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24226"/>
  <xr:revisionPtr revIDLastSave="63" documentId="14_{61A06B54-64BE-4FC3-AF51-70D2605890BA}" xr6:coauthVersionLast="47" xr6:coauthVersionMax="47" xr10:uidLastSave="{27625EAE-AA04-4ABA-987E-DD66878D8A46}"/>
  <bookViews>
    <workbookView xWindow="-110" yWindow="-110" windowWidth="19420" windowHeight="11620" firstSheet="4" activeTab="7" xr2:uid="{00000000-000D-0000-FFFF-FFFF00000000}"/>
  </bookViews>
  <sheets>
    <sheet name="README" sheetId="1" r:id="rId1"/>
    <sheet name="Données primaires nettoyées" sheetId="16" r:id="rId2"/>
    <sheet name="Prix médians articles" sheetId="6" r:id="rId3"/>
    <sheet name="Coût médian du MEB" sheetId="19" r:id="rId4"/>
    <sheet name="SFM" sheetId="20" r:id="rId5"/>
    <sheet name="Données secondaires consolidées" sheetId="21" r:id="rId6"/>
    <sheet name="Coût médian PMA" sheetId="22" r:id="rId7"/>
    <sheet name="Questionnaire" sheetId="17" r:id="rId8"/>
    <sheet name="Choix" sheetId="18" r:id="rId9"/>
  </sheets>
  <definedNames>
    <definedName name="_xlnm._FilterDatabase" localSheetId="3" hidden="1">'Coût médian du MEB'!$B$38:$Y$50</definedName>
    <definedName name="_xlnm._FilterDatabase" localSheetId="6" hidden="1">'Coût médian PMA'!$C$54:$J$71</definedName>
    <definedName name="_xlnm._FilterDatabase" localSheetId="2" hidden="1">'Prix médians articles'!$B$6:$S$32</definedName>
  </definedNames>
  <calcPr calcId="191028"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<sst xmlns="http://schemas.openxmlformats.org/spreadsheetml/2006/main" count="41229" uniqueCount="5002">
  <si>
    <t>RDC - Initiative conjointe de suivi des marchés (ICSM)</t>
  </si>
  <si>
    <t>Présentation de l'ICSM</t>
  </si>
  <si>
    <t>Alors que la République Démocratique du Congo (RDC) continue de faire face à une crise humanitaire complexe, les transferts monétaires constituent une modalité de réponse de plus en plus utilisée par les acteurs de la réponse humanitaire. L’Initiative conjointe  de suivi des marchés (ICSM), mise en oeuvre par REACH en collaboration avec le Cash Working Group (CWG), consiste en la mise en place d’un système collaboratif de suivi des prix d’un panier de biens alimentaires et non-alimentaires sélectionnés, dans les marchés d’intérêt  pour la communauté humanitaire. L’ICSM a pour objectifs d’accompagner la plannification des activités de transferts monétaires par les acteurs de la réponse humanitaire et de faciliter l’identification des dynamiques des marchés, à travers l’utilisation d’une méthodologie et d’un outil commun par les différents partenaires de l’Initiative.</t>
  </si>
  <si>
    <t>Méthodologie de l'ICSM</t>
  </si>
  <si>
    <r>
      <t>Les données de l’ICSM sont collectées avec un outil de collecte conçu par REACH. La collecte sur les marchés est mise en oeuvre sur la base du volontariat par les partenaires de l’Initiative, rassemblés en un comité de pilotage dédié. Les marchés suivis sont sélectionnés conjointement en fonction de leur intérêt pour la communauté humanitaire et de la capacité des organisations partenaires à y effectuer des collectes régulières.
Les informations sur les prix sont collectées par le biais d’entretiens quantitatifs avec des commerçants informateurs clés (IC) vendant leurs articles dans les marchés évalués. Ils sont sélectionnés en fonction de la variété de produits qu’ils vendent et de leur connaissance de la situation sur les marchés.
Le choix des articles suivis dans le cadre de l'ICSM a été effectué sur la base des articles contenus dans le Panier de dépense minimum (</t>
    </r>
    <r>
      <rPr>
        <i/>
        <sz val="11"/>
        <color theme="1"/>
        <rFont val="Leelawadee"/>
        <family val="2"/>
      </rPr>
      <t>Minimum Expenditure Basket, MEB</t>
    </r>
    <r>
      <rPr>
        <sz val="11"/>
        <color theme="1"/>
        <rFont val="Leelawadee"/>
        <family val="2"/>
      </rPr>
      <t>) national adopté en RDC.
Afin de garantir une plus grande fiabilité des données, un minimum de trois prix est collecté par marché pour chaque article, le prix présenté dans l'analyse des données étant le prix médian au niveau du marché.</t>
    </r>
  </si>
  <si>
    <t>Termes de référence</t>
  </si>
  <si>
    <t>Termes de références de la recherche</t>
  </si>
  <si>
    <t>Panier minimum de dépenses (MEB)</t>
  </si>
  <si>
    <t>Outil de calcul - MEB national harmonisé</t>
  </si>
  <si>
    <t>Partenaires de la collecte de données</t>
  </si>
  <si>
    <t>Action Contre la Faim, ACTED, Concern Worldwide, Catholic Relief Services, Solidarités International, Welthungerhilfe, Mercy Corps, Norwegian Refugee Council,  HEKS/EPER</t>
  </si>
  <si>
    <t>Territoires/Villes évalué(e)s</t>
  </si>
  <si>
    <t>Nombre de marchés évalués</t>
  </si>
  <si>
    <t>Nombre de commerçants interrogés</t>
  </si>
  <si>
    <t>Contacts</t>
  </si>
  <si>
    <t>Mélissa Pointet:</t>
  </si>
  <si>
    <t>melissa.pointet@impact-initiatives.org</t>
  </si>
  <si>
    <t xml:space="preserve">Dicky Mpaka: </t>
  </si>
  <si>
    <t>dicky.mpaka@reach-initiative.org</t>
  </si>
  <si>
    <t>Contenu</t>
  </si>
  <si>
    <t>Feuille</t>
  </si>
  <si>
    <t>Description</t>
  </si>
  <si>
    <t>Prix médians articles</t>
  </si>
  <si>
    <t>Prix médian de chaque article suivi au niveau du marché et du territoire.</t>
  </si>
  <si>
    <t>Informations sur la collecte de données et la localisation du marché</t>
  </si>
  <si>
    <t>Informations sur le commerçant</t>
  </si>
  <si>
    <t>Articles alimentaires vendus</t>
  </si>
  <si>
    <t>Farine de maïs</t>
  </si>
  <si>
    <t>Farine de manioc</t>
  </si>
  <si>
    <t>Haricots</t>
  </si>
  <si>
    <t>Huile</t>
  </si>
  <si>
    <t>Sel</t>
  </si>
  <si>
    <t>Difficultés de réapprovisionnement des articles alimentaires</t>
  </si>
  <si>
    <t xml:space="preserve">Variation des prix des articles alimentaires </t>
  </si>
  <si>
    <t>Articles EHA et combustible vendus</t>
  </si>
  <si>
    <t>Savon en barre</t>
  </si>
  <si>
    <t>Savon lessive</t>
  </si>
  <si>
    <t>Bandes hygiéniques</t>
  </si>
  <si>
    <t>Combustible</t>
  </si>
  <si>
    <t>Difficultés de réapprovisionnement des articles EHA et du combustible</t>
  </si>
  <si>
    <t>Variation des prix des articles EHA et du combustible</t>
  </si>
  <si>
    <t>Article AME Vendu</t>
  </si>
  <si>
    <t xml:space="preserve">Natte </t>
  </si>
  <si>
    <t>Pagne</t>
  </si>
  <si>
    <t>Moustiquaire</t>
  </si>
  <si>
    <t>Lampe</t>
  </si>
  <si>
    <t>Bidon</t>
  </si>
  <si>
    <t>Difficultés des réapprovisionnement des articles AME</t>
  </si>
  <si>
    <t>Variation des prix des articles AME</t>
  </si>
  <si>
    <t>start</t>
  </si>
  <si>
    <t>end</t>
  </si>
  <si>
    <t>today</t>
  </si>
  <si>
    <t>note_start</t>
  </si>
  <si>
    <t>note_information_enquete</t>
  </si>
  <si>
    <t>enqueteur</t>
  </si>
  <si>
    <t>organisation</t>
  </si>
  <si>
    <t>date_enquete</t>
  </si>
  <si>
    <t>province</t>
  </si>
  <si>
    <t>territoire</t>
  </si>
  <si>
    <t>zonedesante</t>
  </si>
  <si>
    <t>commune</t>
  </si>
  <si>
    <t>marche</t>
  </si>
  <si>
    <t>marche_autre</t>
  </si>
  <si>
    <t>type_marche</t>
  </si>
  <si>
    <t>note_information_commercant</t>
  </si>
  <si>
    <t>presentation_enquete</t>
  </si>
  <si>
    <t>consentement_ic</t>
  </si>
  <si>
    <t>age_IC</t>
  </si>
  <si>
    <t>sexe_ic</t>
  </si>
  <si>
    <t>taille_magasin</t>
  </si>
  <si>
    <t>note_articles_alimentaires</t>
  </si>
  <si>
    <t>alimentaire_vendus</t>
  </si>
  <si>
    <t>alimentaire_vendus/mais</t>
  </si>
  <si>
    <t>alimentaire_vendus/manioc</t>
  </si>
  <si>
    <t>alimentaire_vendus/haricot</t>
  </si>
  <si>
    <t>alimentaire_vendus/huile</t>
  </si>
  <si>
    <t>alimentaire_vendus/sel</t>
  </si>
  <si>
    <t>calc_selected_alimentaire</t>
  </si>
  <si>
    <t>note_alimentaire_mais</t>
  </si>
  <si>
    <t>mais_disponibilite</t>
  </si>
  <si>
    <t>mais_devise</t>
  </si>
  <si>
    <t>mais_unite</t>
  </si>
  <si>
    <t>mais_unite_autre</t>
  </si>
  <si>
    <t>mais_prix_unite</t>
  </si>
  <si>
    <t>mais_prix_cdf</t>
  </si>
  <si>
    <t>mais_prix_final</t>
  </si>
  <si>
    <t>note_mais_prix_final</t>
  </si>
  <si>
    <t>mais_localisation_fournisseur</t>
  </si>
  <si>
    <t>mais_pays_fournisseur</t>
  </si>
  <si>
    <t>mais_pays_fournisseur_autre</t>
  </si>
  <si>
    <t>mais_stock</t>
  </si>
  <si>
    <t>mais_reapprovissionnement</t>
  </si>
  <si>
    <t>mais_stock_warning</t>
  </si>
  <si>
    <t>note_alimentaire_manioc</t>
  </si>
  <si>
    <t>manioc_disponibilite</t>
  </si>
  <si>
    <t>manioc_devise</t>
  </si>
  <si>
    <t>manioc_unite</t>
  </si>
  <si>
    <t>manioc_unite_autre</t>
  </si>
  <si>
    <t>manioc_prix_unite</t>
  </si>
  <si>
    <t>manioc_prix_cdf</t>
  </si>
  <si>
    <t>manioc_prix_final</t>
  </si>
  <si>
    <t>note_manioc_prix_final</t>
  </si>
  <si>
    <t>manioc_localisation_fournisseur</t>
  </si>
  <si>
    <t>manioc_pays_fournisseur</t>
  </si>
  <si>
    <t>manioc_pays_fournisseur_autre</t>
  </si>
  <si>
    <t>manioc_stock</t>
  </si>
  <si>
    <t>manioc_reapprovissionnement</t>
  </si>
  <si>
    <t>manioc_stock_warning</t>
  </si>
  <si>
    <t>note_alimentaire_haricots</t>
  </si>
  <si>
    <t>haricot_disponibilite</t>
  </si>
  <si>
    <t>haricot_devise</t>
  </si>
  <si>
    <t>haricot_unite</t>
  </si>
  <si>
    <t>haricot_unite_autre</t>
  </si>
  <si>
    <t>haricot_prix_unite</t>
  </si>
  <si>
    <t>haricot_prix_cdf</t>
  </si>
  <si>
    <t>haricot_prix_final</t>
  </si>
  <si>
    <t>note_haricot_prix_final</t>
  </si>
  <si>
    <t>haricot_variete</t>
  </si>
  <si>
    <t>haricot_variete_autre</t>
  </si>
  <si>
    <t>haricots_localisation_fournisseur</t>
  </si>
  <si>
    <t>haricots_pays_fournisseur</t>
  </si>
  <si>
    <t>haricots_pays_fournisseur_autre</t>
  </si>
  <si>
    <t>haricot_stock_warning</t>
  </si>
  <si>
    <t>note_alimentaire_huile</t>
  </si>
  <si>
    <t>huile_disponibilite</t>
  </si>
  <si>
    <t>huile_devise</t>
  </si>
  <si>
    <t>huile_unite</t>
  </si>
  <si>
    <t>huile_unite_autre</t>
  </si>
  <si>
    <t>huile_prix_unite</t>
  </si>
  <si>
    <t>huile_prix_cdf</t>
  </si>
  <si>
    <t>huile_prix_final</t>
  </si>
  <si>
    <t>note_huile_prix_final</t>
  </si>
  <si>
    <t>huile_localisation_fournisseur</t>
  </si>
  <si>
    <t>huile_pays_fournisseur</t>
  </si>
  <si>
    <t>huile_pays_fournisseur_autre</t>
  </si>
  <si>
    <t>huile_stock</t>
  </si>
  <si>
    <t>huile_reapprovissionnement</t>
  </si>
  <si>
    <t>huile_stock_warning</t>
  </si>
  <si>
    <t>note_alimentaire_sel</t>
  </si>
  <si>
    <t>sel_disponibilite</t>
  </si>
  <si>
    <t>sel_devise</t>
  </si>
  <si>
    <t>sel_unite</t>
  </si>
  <si>
    <t>sel_unite_autre</t>
  </si>
  <si>
    <t>sel_prix_unite</t>
  </si>
  <si>
    <t>sel_prix_cdf</t>
  </si>
  <si>
    <t>sel_prix_final</t>
  </si>
  <si>
    <t>note_sel_prix_final</t>
  </si>
  <si>
    <t>sel_localisation_fournisseur</t>
  </si>
  <si>
    <t>sel_pays_fournisseur</t>
  </si>
  <si>
    <t>sel_pays_fournisseur_autre</t>
  </si>
  <si>
    <t>sel_stock</t>
  </si>
  <si>
    <t>sel_reapprovissionnement</t>
  </si>
  <si>
    <t>sel_stock_warning</t>
  </si>
  <si>
    <t>note_alimentaire_reapprov</t>
  </si>
  <si>
    <t>alimentaire_difficultes_reapprov_ouinon</t>
  </si>
  <si>
    <t>alimentaire_difficultes_reapprov_raisons</t>
  </si>
  <si>
    <t>alimentaire_difficultes_reapprov_raisons/securite</t>
  </si>
  <si>
    <t>alimentaire_difficultes_reapprov_raisons/vols</t>
  </si>
  <si>
    <t>alimentaire_difficultes_reapprov_raisons/degradation_perte</t>
  </si>
  <si>
    <t>alimentaire_difficultes_reapprov_raisons/route_etat</t>
  </si>
  <si>
    <t>alimentaire_difficultes_reapprov_raisons/article_indisponible_saison</t>
  </si>
  <si>
    <t>alimentaire_difficultes_reapprov_raisons/prix_fournisseurs</t>
  </si>
  <si>
    <t>alimentaire_difficultes_reapprov_raisons/rarete_transport</t>
  </si>
  <si>
    <t>alimentaire_difficultes_reapprov_raisons/cout_transport</t>
  </si>
  <si>
    <t>alimentaire_difficultes_reapprov_raisons/taxes</t>
  </si>
  <si>
    <t>alimentaire_difficultes_reapprov_raisons/instable_change</t>
  </si>
  <si>
    <t>alimentaire_difficultes_reapprov_raisons/tracasseries</t>
  </si>
  <si>
    <t>alimentaire_difficultes_reapprov_raisons/autre</t>
  </si>
  <si>
    <t>alimentaire_difficultes_reapprov_raisons/nsp</t>
  </si>
  <si>
    <t>alimentaire_difficultes_reapprov_raisons_autre</t>
  </si>
  <si>
    <t>note_alimentaire_variations</t>
  </si>
  <si>
    <t>variations_alimentaire_prix</t>
  </si>
  <si>
    <t>variations_alimentaire_hausse_articles</t>
  </si>
  <si>
    <t>variations_alimentaire_hausse_articles/mais</t>
  </si>
  <si>
    <t>variations_alimentaire_hausse_articles/manioc</t>
  </si>
  <si>
    <t>variations_alimentaire_hausse_articles/haricot</t>
  </si>
  <si>
    <t>variations_alimentaire_hausse_articles/huile</t>
  </si>
  <si>
    <t>variations_alimentaire_hausse_articles/sel</t>
  </si>
  <si>
    <t>variations_alimentaire_hausse_raisons</t>
  </si>
  <si>
    <t>variations_alimentaire_hausse_raisons/hausse_couts</t>
  </si>
  <si>
    <t>variations_alimentaire_hausse_raisons/hausse_demande_distribution</t>
  </si>
  <si>
    <t>variations_alimentaire_hausse_raisons/hausse_change</t>
  </si>
  <si>
    <t>variations_alimentaire_hausse_raisons/hausse_demande_clients</t>
  </si>
  <si>
    <t>variations_alimentaire_hausse_raisons/hausse_demande_arrivees</t>
  </si>
  <si>
    <t>variations_alimentaire_hausse_raisons/baisse_offre_rupturestocks</t>
  </si>
  <si>
    <t>variations_alimentaire_hausse_raisons/baisse_offre_saison_circulation</t>
  </si>
  <si>
    <t>variations_alimentaire_hausse_raisons/baisse_offre_securite</t>
  </si>
  <si>
    <t>variations_alimentaire_hausse_raisons/baisse_offre_production_saison</t>
  </si>
  <si>
    <t>variations_alimentaire_hausse_raisons/autre</t>
  </si>
  <si>
    <t>variations_alimentaire_hausse_raisons/nsp</t>
  </si>
  <si>
    <t>variations_alimentaire_hausse_raisons_autre</t>
  </si>
  <si>
    <t>variations_alimentaire_baisse_articles</t>
  </si>
  <si>
    <t>variations_alimentaire_baisse_articles/mais</t>
  </si>
  <si>
    <t>variations_alimentaire_baisse_articles/manioc</t>
  </si>
  <si>
    <t>variations_alimentaire_baisse_articles/haricot</t>
  </si>
  <si>
    <t>variations_alimentaire_baisse_articles/huile</t>
  </si>
  <si>
    <t>variations_alimentaire_baisse_articles/sel</t>
  </si>
  <si>
    <t>variations_alimentaire_baisse_raisons</t>
  </si>
  <si>
    <t>variations_alimentaire_baisse_raisons/baisse_couts</t>
  </si>
  <si>
    <t>variations_alimentaire_baisse_raisons/baisse_demande_distribution</t>
  </si>
  <si>
    <t>variations_alimentaire_baisse_raisons/baisse_change</t>
  </si>
  <si>
    <t>variations_alimentaire_baisse_raisons/baisse_demande_autoproduction</t>
  </si>
  <si>
    <t>variations_alimentaire_baisse_raisons/baisse_demande_departs</t>
  </si>
  <si>
    <t>variations_alimentaire_baisse_raisons/baisse_prix_fournisseurs</t>
  </si>
  <si>
    <t>variations_alimentaire_baisse_raisons/hausse_offre_quantites</t>
  </si>
  <si>
    <t>variations_alimentaire_baisse_raisons/hausse_offre_circulation_routes</t>
  </si>
  <si>
    <t>variations_alimentaire_baisse_raisons/hausse_offre_routes_surete</t>
  </si>
  <si>
    <t>variations_alimentaire_baisse_raisons/hausse_offre_production_saison</t>
  </si>
  <si>
    <t>variations_alimentaire_baisse_raisons/autre</t>
  </si>
  <si>
    <t>variations_alimentaire_baisse_raisons/nsp</t>
  </si>
  <si>
    <t>variations_alimentaire_baisse_raisons_autre</t>
  </si>
  <si>
    <t>note_articles_eha_comb</t>
  </si>
  <si>
    <t>eha_comb_vendus</t>
  </si>
  <si>
    <t>eha_comb_vendus/savonbarre</t>
  </si>
  <si>
    <t>eha_comb_vendus/savonlessive</t>
  </si>
  <si>
    <t>eha_comb_vendus/bandes</t>
  </si>
  <si>
    <t>eha_comb_vendus/combustible</t>
  </si>
  <si>
    <t>calc_selected_eha_comb</t>
  </si>
  <si>
    <t>note_eha_comb_savonbarre</t>
  </si>
  <si>
    <t>savonbarre_disponibilite</t>
  </si>
  <si>
    <t>savonbarre_devise</t>
  </si>
  <si>
    <t>savonbarre_unite</t>
  </si>
  <si>
    <t>savonbarre_unite_autre</t>
  </si>
  <si>
    <t>savonbarre_prix_unite</t>
  </si>
  <si>
    <t>savonbarre_prix_cdf</t>
  </si>
  <si>
    <t>savonbarre_prix_final</t>
  </si>
  <si>
    <t>note_savonbarre_prix_final</t>
  </si>
  <si>
    <t>savonbarre_variete</t>
  </si>
  <si>
    <t>savonbarre_variete_autre</t>
  </si>
  <si>
    <t>savonbarre_localisation_fournisseur</t>
  </si>
  <si>
    <t>savonbarre_pays_fournisseur</t>
  </si>
  <si>
    <t>savonbarre_pays_fournisseur_autre</t>
  </si>
  <si>
    <t>savonbarre_stock</t>
  </si>
  <si>
    <t>savonbarre_reapprovissionnement</t>
  </si>
  <si>
    <t>savonbarre_stock_warning</t>
  </si>
  <si>
    <t>note_eha_comb_savonlessive</t>
  </si>
  <si>
    <t>savonlessive_disponibilite</t>
  </si>
  <si>
    <t>savonlessive_devise</t>
  </si>
  <si>
    <t>savonlessive_unite</t>
  </si>
  <si>
    <t>savonlessive_unite_autre</t>
  </si>
  <si>
    <t>savonlessive_prix_unite</t>
  </si>
  <si>
    <t>savonlessive_prix_cdf</t>
  </si>
  <si>
    <t>savonlessive_prix_final</t>
  </si>
  <si>
    <t>note_savonlessive_prix_final</t>
  </si>
  <si>
    <t>savonlessive_localisation_fournisseur</t>
  </si>
  <si>
    <t>savonlessive_pays_fournisseur</t>
  </si>
  <si>
    <t>savonlessive_pays_fournisseur_autre</t>
  </si>
  <si>
    <t>savonlessive_stock</t>
  </si>
  <si>
    <t>savonlessive_reapprovissionnement</t>
  </si>
  <si>
    <t>savonlessive_stock_warning</t>
  </si>
  <si>
    <t>note_eha_comb_bandes</t>
  </si>
  <si>
    <t>bandes_disponibilite</t>
  </si>
  <si>
    <t>bandes_devise</t>
  </si>
  <si>
    <t>bandes_unite</t>
  </si>
  <si>
    <t>bandes_unite_autre</t>
  </si>
  <si>
    <t>bandes_prix_unite</t>
  </si>
  <si>
    <t>bandes_prix_cdf</t>
  </si>
  <si>
    <t>bandes_prix_final</t>
  </si>
  <si>
    <t>note_bandes_prix_final</t>
  </si>
  <si>
    <t>bandes_variete</t>
  </si>
  <si>
    <t>bandes_variete_autre</t>
  </si>
  <si>
    <t>bandes_localisation_fournisseur</t>
  </si>
  <si>
    <t>bandes_pays_fournisseur</t>
  </si>
  <si>
    <t>bandes_pays_fournisseur_autre</t>
  </si>
  <si>
    <t>bandes_stock</t>
  </si>
  <si>
    <t>bandes_reapprovissionnement</t>
  </si>
  <si>
    <t>bandes_stock_warning</t>
  </si>
  <si>
    <t>note_eha_comb_combustible</t>
  </si>
  <si>
    <t>combustible_disponibilite</t>
  </si>
  <si>
    <t>combustible_type</t>
  </si>
  <si>
    <t>combustible_type_autre</t>
  </si>
  <si>
    <t>combustible_devise</t>
  </si>
  <si>
    <t>combustible_unite_type</t>
  </si>
  <si>
    <t>combustible_unite_type_autre</t>
  </si>
  <si>
    <t>combustible_unite_kg</t>
  </si>
  <si>
    <t>combustible_prix_unite</t>
  </si>
  <si>
    <t>combustible_prix_cdf</t>
  </si>
  <si>
    <t>combustible_prix_final</t>
  </si>
  <si>
    <t>note_combustible_prix_final</t>
  </si>
  <si>
    <t>combustible_variete</t>
  </si>
  <si>
    <t>combustible_variete_autre</t>
  </si>
  <si>
    <t>combustible_localisation_fournisseur</t>
  </si>
  <si>
    <t>combustible_pays_fournisseur</t>
  </si>
  <si>
    <t>combustible_pays_fournisseur_autre</t>
  </si>
  <si>
    <t>combustible_stock</t>
  </si>
  <si>
    <t>combustible_stock_warning</t>
  </si>
  <si>
    <t>note_eha_comb_reapprov</t>
  </si>
  <si>
    <t>eha_comb_difficultes_reapprov_ouinon</t>
  </si>
  <si>
    <t>eha_comb_difficultes_reapprov_raisons</t>
  </si>
  <si>
    <t>eha_comb_difficultes_reapprov_raisons/securite</t>
  </si>
  <si>
    <t>eha_comb_difficultes_reapprov_raisons/vols</t>
  </si>
  <si>
    <t>eha_comb_difficultes_reapprov_raisons/degradation_perte</t>
  </si>
  <si>
    <t>eha_comb_difficultes_reapprov_raisons/route_etat</t>
  </si>
  <si>
    <t>eha_comb_difficultes_reapprov_raisons/article_indisponible_saison</t>
  </si>
  <si>
    <t>eha_comb_difficultes_reapprov_raisons/prix_fournisseurs</t>
  </si>
  <si>
    <t>eha_comb_difficultes_reapprov_raisons/rarete_transport</t>
  </si>
  <si>
    <t>eha_comb_difficultes_reapprov_raisons/cout_transport</t>
  </si>
  <si>
    <t>eha_comb_difficultes_reapprov_raisons/taxes</t>
  </si>
  <si>
    <t>eha_comb_difficultes_reapprov_raisons/instable_change</t>
  </si>
  <si>
    <t>eha_comb_difficultes_reapprov_raisons/tracasseries</t>
  </si>
  <si>
    <t>eha_comb_difficultes_reapprov_raisons/autre</t>
  </si>
  <si>
    <t>eha_comb_difficultes_reapprov_raisons/nsp</t>
  </si>
  <si>
    <t>eha_comb_difficultes_reapprov_raisons_autre</t>
  </si>
  <si>
    <t>note_eha_comb_variations</t>
  </si>
  <si>
    <t>variations_eha_comb_prix</t>
  </si>
  <si>
    <t>variations_eha_comb_hausse_articles</t>
  </si>
  <si>
    <t>variations_eha_comb_hausse_articles/savonbarre</t>
  </si>
  <si>
    <t>variations_eha_comb_hausse_articles/savonlessive</t>
  </si>
  <si>
    <t>variations_eha_comb_hausse_articles/bandes</t>
  </si>
  <si>
    <t>variations_eha_comb_hausse_articles/combustible</t>
  </si>
  <si>
    <t>variations_eha_comb_hausse_raisons</t>
  </si>
  <si>
    <t>variations_eha_comb_hausse_raisons/hausse_couts</t>
  </si>
  <si>
    <t>variations_eha_comb_hausse_raisons/hausse_demande_distribution</t>
  </si>
  <si>
    <t>variations_eha_comb_hausse_raisons/hausse_change</t>
  </si>
  <si>
    <t>variations_eha_comb_hausse_raisons/hausse_demande_clients</t>
  </si>
  <si>
    <t>variations_eha_comb_hausse_raisons/hausse_demande_arrivees</t>
  </si>
  <si>
    <t>variations_eha_comb_hausse_raisons/baisse_offre_rupturestocks</t>
  </si>
  <si>
    <t>variations_eha_comb_hausse_raisons/baisse_offre_saison_circulation</t>
  </si>
  <si>
    <t>variations_eha_comb_hausse_raisons/baisse_offre_securite</t>
  </si>
  <si>
    <t>variations_eha_comb_hausse_raisons/baisse_offre_production_saison</t>
  </si>
  <si>
    <t>variations_eha_comb_hausse_raisons/autre</t>
  </si>
  <si>
    <t>variations_eha_comb_hausse_raisons/nsp</t>
  </si>
  <si>
    <t>variations_eha_comb_hausse_raisons_autre</t>
  </si>
  <si>
    <t>variations_eha_comb_baisse_articles</t>
  </si>
  <si>
    <t>variations_eha_comb_baisse_articles/savonbarre</t>
  </si>
  <si>
    <t>variations_eha_comb_baisse_articles/savonlessive</t>
  </si>
  <si>
    <t>variations_eha_comb_baisse_articles/bandes</t>
  </si>
  <si>
    <t>variations_eha_comb_baisse_articles/combustible</t>
  </si>
  <si>
    <t>variations_eha_comb_baisse_raisons</t>
  </si>
  <si>
    <t>variations_eha_comb_baisse_raisons/baisse_couts</t>
  </si>
  <si>
    <t>variations_eha_comb_baisse_raisons/baisse_demande_distribution</t>
  </si>
  <si>
    <t>variations_eha_comb_baisse_raisons/baisse_change</t>
  </si>
  <si>
    <t>variations_eha_comb_baisse_raisons/baisse_demande_autoproduction</t>
  </si>
  <si>
    <t>variations_eha_comb_baisse_raisons/baisse_demande_departs</t>
  </si>
  <si>
    <t>variations_eha_comb_baisse_raisons/baisse_prix_fournisseurs</t>
  </si>
  <si>
    <t>variations_eha_comb_baisse_raisons/hausse_offre_quantites</t>
  </si>
  <si>
    <t>variations_eha_comb_baisse_raisons/hausse_offre_circulation_routes</t>
  </si>
  <si>
    <t>variations_eha_comb_baisse_raisons/hausse_offre_routes_surete</t>
  </si>
  <si>
    <t>variations_eha_comb_baisse_raisons/hausse_offre_production_saison</t>
  </si>
  <si>
    <t>variations_eha_comb_baisse_raisons/autre</t>
  </si>
  <si>
    <t>variations_eha_comb_baisse_raisons/nsp</t>
  </si>
  <si>
    <t>variations_eha_comb_baisse_raisons_autre</t>
  </si>
  <si>
    <t>note_articles_ame</t>
  </si>
  <si>
    <t>ame_vendus</t>
  </si>
  <si>
    <t>ame_vendus/natte</t>
  </si>
  <si>
    <t>ame_vendus/pagne</t>
  </si>
  <si>
    <t>ame_vendus/moustiquaire</t>
  </si>
  <si>
    <t>ame_vendus/bidon</t>
  </si>
  <si>
    <t>ame_vendus/lampe</t>
  </si>
  <si>
    <t>calc_selected_ame</t>
  </si>
  <si>
    <t>calc_selected_total</t>
  </si>
  <si>
    <t>note_ame_natte</t>
  </si>
  <si>
    <t>natte_disponibilite</t>
  </si>
  <si>
    <t>natte_type</t>
  </si>
  <si>
    <t>natte_type_autre</t>
  </si>
  <si>
    <t>natte_devise</t>
  </si>
  <si>
    <t>natte_prix_unite</t>
  </si>
  <si>
    <t>natte_prix_cdf</t>
  </si>
  <si>
    <t>natte_prix_final</t>
  </si>
  <si>
    <t>note_natte_prix_final</t>
  </si>
  <si>
    <t>natte_localisation_fournisseur</t>
  </si>
  <si>
    <t>natte_pays_fournisseur</t>
  </si>
  <si>
    <t>natte_pays_fournisseur_autre</t>
  </si>
  <si>
    <t>natte_stock</t>
  </si>
  <si>
    <t>natte_reapprovissionnement</t>
  </si>
  <si>
    <t>natte_stock_warning</t>
  </si>
  <si>
    <t>note_ame_pagne</t>
  </si>
  <si>
    <t>pagne_disponibilite</t>
  </si>
  <si>
    <t>pagne_unite_oui_non</t>
  </si>
  <si>
    <t>pagne_unite_nombre_morceaux</t>
  </si>
  <si>
    <t>pagne_devise</t>
  </si>
  <si>
    <t>pagne_prix_unite</t>
  </si>
  <si>
    <t>pagne_prix_cdf</t>
  </si>
  <si>
    <t>pagne_prix_final</t>
  </si>
  <si>
    <t>note_pagne_prix_final</t>
  </si>
  <si>
    <t>pagne_localisation_fournisseur</t>
  </si>
  <si>
    <t>pagne_pays_fournisseur</t>
  </si>
  <si>
    <t>pagne_pays_fournisseur_autre</t>
  </si>
  <si>
    <t>pagne_stock</t>
  </si>
  <si>
    <t>pagne_reapprovissionnement</t>
  </si>
  <si>
    <t>pagne_stock_warning</t>
  </si>
  <si>
    <t>note_ame_moustiquaire</t>
  </si>
  <si>
    <t>moustiquaire_disponibilite</t>
  </si>
  <si>
    <t>moustiquaire_type</t>
  </si>
  <si>
    <t>moustiquaire_devise</t>
  </si>
  <si>
    <t>moustiquaire_prix_unite</t>
  </si>
  <si>
    <t>moustiquaire_prix_cdf</t>
  </si>
  <si>
    <t>moustiquaire_prix_final</t>
  </si>
  <si>
    <t>note_moustiquaire_prix_final</t>
  </si>
  <si>
    <t>moustiquaire_localisation_fournisseur</t>
  </si>
  <si>
    <t>moustiquaire_pays_fournisseur</t>
  </si>
  <si>
    <t>moustiquaire_pays_fournisseur_autre</t>
  </si>
  <si>
    <t>moustiquaire_stock</t>
  </si>
  <si>
    <t>moustiquaire_reapprovissionnement</t>
  </si>
  <si>
    <t>moustiquaire_stock_warning</t>
  </si>
  <si>
    <t>note_ame_lampe</t>
  </si>
  <si>
    <t>lampe_disponibilite</t>
  </si>
  <si>
    <t>lampe_type</t>
  </si>
  <si>
    <t>lampe_type_autre</t>
  </si>
  <si>
    <t>lampe_devise</t>
  </si>
  <si>
    <t>lampe_prix_unite</t>
  </si>
  <si>
    <t>lampe_prix_final</t>
  </si>
  <si>
    <t>note_lampe_prix_final</t>
  </si>
  <si>
    <t>lampe_localisation_fournisseur</t>
  </si>
  <si>
    <t>lampe_pays_fournisseur</t>
  </si>
  <si>
    <t>lampe_pays_fournisseur_autre</t>
  </si>
  <si>
    <t>lampe_stock</t>
  </si>
  <si>
    <t>lampe_reapprovissionnement</t>
  </si>
  <si>
    <t>lampe_stock_warning</t>
  </si>
  <si>
    <t>note_ame_bidon</t>
  </si>
  <si>
    <t>bidon_disponibilite</t>
  </si>
  <si>
    <t>bidon_type</t>
  </si>
  <si>
    <t>bidon_type_autre</t>
  </si>
  <si>
    <t>bidon_devise</t>
  </si>
  <si>
    <t>bidon_prix_unite</t>
  </si>
  <si>
    <t>bidon_prix_final</t>
  </si>
  <si>
    <t>note_bidon_prix_final</t>
  </si>
  <si>
    <t>bidon_localisation_fournisseur</t>
  </si>
  <si>
    <t>bidon_pays_fournisseur</t>
  </si>
  <si>
    <t>bidon_pays_fournisseur_autre</t>
  </si>
  <si>
    <t>bidon_stock</t>
  </si>
  <si>
    <t>bidon_reapprovissionnement</t>
  </si>
  <si>
    <t>bidon_stock_warning</t>
  </si>
  <si>
    <t>note_ame_reapprov</t>
  </si>
  <si>
    <t>ame_difficultes_reapprov_ouinon</t>
  </si>
  <si>
    <t>ame_difficultes_reapprov_raisons</t>
  </si>
  <si>
    <t>ame_difficultes_reapprov_raisons/securite</t>
  </si>
  <si>
    <t>ame_difficultes_reapprov_raisons/vols</t>
  </si>
  <si>
    <t>ame_difficultes_reapprov_raisons/degradation_perte</t>
  </si>
  <si>
    <t>ame_difficultes_reapprov_raisons/route_etat</t>
  </si>
  <si>
    <t>ame_difficultes_reapprov_raisons/article_indisponible_saison</t>
  </si>
  <si>
    <t>ame_difficultes_reapprov_raisons/prix_fournisseurs</t>
  </si>
  <si>
    <t>ame_difficultes_reapprov_raisons/rarete_transport</t>
  </si>
  <si>
    <t>ame_difficultes_reapprov_raisons/cout_transport</t>
  </si>
  <si>
    <t>ame_difficultes_reapprov_raisons/taxes</t>
  </si>
  <si>
    <t>ame_difficultes_reapprov_raisons/instable_change</t>
  </si>
  <si>
    <t>ame_difficultes_reapprov_raisons/tracasseries</t>
  </si>
  <si>
    <t>ame_difficultes_reapprov_raisons/autre</t>
  </si>
  <si>
    <t>ame_difficultes_reapprov_raisons/nsp</t>
  </si>
  <si>
    <t>ame_difficultes_reapprov_raisons_autre</t>
  </si>
  <si>
    <t>note_ame_variations</t>
  </si>
  <si>
    <t>variations_ame_prix</t>
  </si>
  <si>
    <t>variations_ame_hausse_articles</t>
  </si>
  <si>
    <t>variations_ame_hausse_articles/natte</t>
  </si>
  <si>
    <t>variations_ame_hausse_articles/pagne</t>
  </si>
  <si>
    <t>variations_ame_hausse_articles/moustiquaire</t>
  </si>
  <si>
    <t>variations_ame_hausse_articles/bidon</t>
  </si>
  <si>
    <t>variations_ame_hausse_articles/lampe</t>
  </si>
  <si>
    <t>variations_ame_hausse_raisons</t>
  </si>
  <si>
    <t>variations_ame_hausse_raisons/hausse_couts</t>
  </si>
  <si>
    <t>variations_ame_hausse_raisons/hausse_demande_distribution</t>
  </si>
  <si>
    <t>variations_ame_hausse_raisons/hausse_change</t>
  </si>
  <si>
    <t>variations_ame_hausse_raisons/hausse_demande_clients</t>
  </si>
  <si>
    <t>variations_ame_hausse_raisons/hausse_demande_arrivees</t>
  </si>
  <si>
    <t>variations_ame_hausse_raisons/baisse_offre_rupturestocks</t>
  </si>
  <si>
    <t>variations_ame_hausse_raisons/baisse_offre_saison_circulation</t>
  </si>
  <si>
    <t>variations_ame_hausse_raisons/baisse_offre_securite</t>
  </si>
  <si>
    <t>variations_ame_hausse_raisons/baisse_offre_production_saison</t>
  </si>
  <si>
    <t>variations_ame_hausse_raisons/autre</t>
  </si>
  <si>
    <t>variations_ame_hausse_raisons/nsp</t>
  </si>
  <si>
    <t>variations_ame_hausse_raisons_autre</t>
  </si>
  <si>
    <t>variations_ame_baisse_articles</t>
  </si>
  <si>
    <t>variations_ame_baisse_articles/natte</t>
  </si>
  <si>
    <t>variations_ame_baisse_articles/pagne</t>
  </si>
  <si>
    <t>variations_ame_baisse_articles/moustiquaire</t>
  </si>
  <si>
    <t>variations_ame_baisse_articles/bidon</t>
  </si>
  <si>
    <t>variations_ame_baisse_articles/lampe</t>
  </si>
  <si>
    <t>variations_ame_baisse_raisons</t>
  </si>
  <si>
    <t>variations_ame_baisse_raisons/baisse_couts</t>
  </si>
  <si>
    <t>variations_ame_baisse_raisons/baisse_demande_distribution</t>
  </si>
  <si>
    <t>variations_ame_baisse_raisons/baisse_change</t>
  </si>
  <si>
    <t>variations_ame_baisse_raisons/baisse_demande_autoproduction</t>
  </si>
  <si>
    <t>variations_ame_baisse_raisons/baisse_demande_departs</t>
  </si>
  <si>
    <t>variations_ame_baisse_raisons/baisse_prix_fournisseurs</t>
  </si>
  <si>
    <t>variations_ame_baisse_raisons/hausse_offre_quantites</t>
  </si>
  <si>
    <t>variations_ame_baisse_raisons/hausse_offre_circulation_routes</t>
  </si>
  <si>
    <t>variations_ame_baisse_raisons/hausse_offre_routes_surete</t>
  </si>
  <si>
    <t>variations_ame_baisse_raisons/hausse_offre_production_saison</t>
  </si>
  <si>
    <t>variations_ame_baisse_raisons/autre</t>
  </si>
  <si>
    <t>variations_ame_baisse_raisons/nsp</t>
  </si>
  <si>
    <t>variations_ame_baisse_raisons_autre</t>
  </si>
  <si>
    <t>note_change</t>
  </si>
  <si>
    <t>change_cdf_ouinon</t>
  </si>
  <si>
    <t>change_cdf_prix_final</t>
  </si>
  <si>
    <t>change_ugx_ouinon</t>
  </si>
  <si>
    <t>change_ugx_prix_final</t>
  </si>
  <si>
    <t>note_fonctionnalite_accessibilite</t>
  </si>
  <si>
    <t>modalites_acceptees</t>
  </si>
  <si>
    <t>modalites_acceptees/cdf</t>
  </si>
  <si>
    <t>modalites_acceptees/usd</t>
  </si>
  <si>
    <t>modalites_acceptees/ugx</t>
  </si>
  <si>
    <t>modalites_acceptees/paiementmob</t>
  </si>
  <si>
    <t>modalites_acceptees/credit</t>
  </si>
  <si>
    <t>modalites_acceptees/troc</t>
  </si>
  <si>
    <t>modalites_acceptees/rwf</t>
  </si>
  <si>
    <t>modalites_acceptees/xaf</t>
  </si>
  <si>
    <t>modalites_acceptees/autre</t>
  </si>
  <si>
    <t>modalites_acceptees_autre</t>
  </si>
  <si>
    <t>frequentation_marche</t>
  </si>
  <si>
    <t>frequentation_marche_hausse_raisons</t>
  </si>
  <si>
    <t>frequentation_marche_hausse_raisons/produit_disponible</t>
  </si>
  <si>
    <t>frequentation_marche_hausse_raisons/route_praticable</t>
  </si>
  <si>
    <t>frequentation_marche_hausse_raisons/securite</t>
  </si>
  <si>
    <t>frequentation_marche_hausse_raisons/baisse_prix_fournisseurs</t>
  </si>
  <si>
    <t>frequentation_marche_hausse_raisons/autre</t>
  </si>
  <si>
    <t>frequentation_marche_hausse_raisons/nsp</t>
  </si>
  <si>
    <t>frequentation_marche_hausse_raisons_autre</t>
  </si>
  <si>
    <t>frequentation_marche_baisse_raisons</t>
  </si>
  <si>
    <t>frequentation_marche_baisse_raisons/produit_indisponible</t>
  </si>
  <si>
    <t>frequentation_marche_baisse_raisons/route_nonpraticable</t>
  </si>
  <si>
    <t>frequentation_marche_baisse_raisons/securite</t>
  </si>
  <si>
    <t>frequentation_marche_baisse_raisons/hausse_prix_fournisseurs</t>
  </si>
  <si>
    <t>frequentation_marche_baisse_raisons/difficulte_financiere</t>
  </si>
  <si>
    <t>frequentation_marche_baisse_raisons/epidemie</t>
  </si>
  <si>
    <t>frequentation_marche_baisse_raisons/autre</t>
  </si>
  <si>
    <t>frequentation_marche_baisse_raisons/nsp</t>
  </si>
  <si>
    <t>frequentation_marche_baisse_raisons_autre</t>
  </si>
  <si>
    <t>_id</t>
  </si>
  <si>
    <t>_uuid</t>
  </si>
  <si>
    <t>_submission_time</t>
  </si>
  <si>
    <t>_validation_status</t>
  </si>
  <si>
    <t>_notes</t>
  </si>
  <si>
    <t>_status</t>
  </si>
  <si>
    <t>_submitted_by</t>
  </si>
  <si>
    <t>__version__</t>
  </si>
  <si>
    <t>_tags</t>
  </si>
  <si>
    <t>_index</t>
  </si>
  <si>
    <t>secondaire</t>
  </si>
  <si>
    <t>oui</t>
  </si>
  <si>
    <t>homme</t>
  </si>
  <si>
    <t>moins30</t>
  </si>
  <si>
    <t>sel</t>
  </si>
  <si>
    <t>1</t>
  </si>
  <si>
    <t>disponible</t>
  </si>
  <si>
    <t>2000</t>
  </si>
  <si>
    <t>prix_constants</t>
  </si>
  <si>
    <t>0</t>
  </si>
  <si>
    <t>cdf usd</t>
  </si>
  <si>
    <t>non_meme</t>
  </si>
  <si>
    <t>non</t>
  </si>
  <si>
    <t>submitted_via_web</t>
  </si>
  <si>
    <t>icsm_rdc_2021</t>
  </si>
  <si>
    <t>femme</t>
  </si>
  <si>
    <t>huile sel</t>
  </si>
  <si>
    <t>2</t>
  </si>
  <si>
    <t>peudisponible</t>
  </si>
  <si>
    <t>bouteillesimbaprimus</t>
  </si>
  <si>
    <t>3000</t>
  </si>
  <si>
    <t>4167</t>
  </si>
  <si>
    <t>500</t>
  </si>
  <si>
    <t>prix_hausse</t>
  </si>
  <si>
    <t>cdf</t>
  </si>
  <si>
    <t>oui_baisse</t>
  </si>
  <si>
    <t>hausse_prix_fournisseurs</t>
  </si>
  <si>
    <t>mais manioc</t>
  </si>
  <si>
    <t>20000</t>
  </si>
  <si>
    <t>18000</t>
  </si>
  <si>
    <t>oui_hausse</t>
  </si>
  <si>
    <t>autre</t>
  </si>
  <si>
    <t>haricot</t>
  </si>
  <si>
    <t>23000</t>
  </si>
  <si>
    <t>taxes</t>
  </si>
  <si>
    <t>nsp</t>
  </si>
  <si>
    <t>savonbarre</t>
  </si>
  <si>
    <t>barre800g</t>
  </si>
  <si>
    <t>7000</t>
  </si>
  <si>
    <t>lampe</t>
  </si>
  <si>
    <t>piles</t>
  </si>
  <si>
    <t>hausse_change</t>
  </si>
  <si>
    <t>pagne</t>
  </si>
  <si>
    <t>13000</t>
  </si>
  <si>
    <t>reach</t>
  </si>
  <si>
    <t>karisimbi</t>
  </si>
  <si>
    <t>goma_virunga</t>
  </si>
  <si>
    <t>central</t>
  </si>
  <si>
    <t>30a100</t>
  </si>
  <si>
    <t>mais</t>
  </si>
  <si>
    <t>murungo_goma_6101</t>
  </si>
  <si>
    <t>1818</t>
  </si>
  <si>
    <t>cdf usd credit</t>
  </si>
  <si>
    <t>manioc</t>
  </si>
  <si>
    <t>1500</t>
  </si>
  <si>
    <t>1923</t>
  </si>
  <si>
    <t>3500</t>
  </si>
  <si>
    <t>blangiti</t>
  </si>
  <si>
    <t>huile</t>
  </si>
  <si>
    <t>bouteille1_5l</t>
  </si>
  <si>
    <t>4500</t>
  </si>
  <si>
    <t>1000</t>
  </si>
  <si>
    <t>savonlessive</t>
  </si>
  <si>
    <t>autregr</t>
  </si>
  <si>
    <t>produit_disponible</t>
  </si>
  <si>
    <t>combustible</t>
  </si>
  <si>
    <t>braises</t>
  </si>
  <si>
    <t>bassin</t>
  </si>
  <si>
    <t>10000</t>
  </si>
  <si>
    <t>667</t>
  </si>
  <si>
    <t>moustiquaire</t>
  </si>
  <si>
    <t>deuxplaces</t>
  </si>
  <si>
    <t>cdf usd paiementmob credit</t>
  </si>
  <si>
    <t>solaire</t>
  </si>
  <si>
    <t>bidon</t>
  </si>
  <si>
    <t>10l</t>
  </si>
  <si>
    <t>25000</t>
  </si>
  <si>
    <t>natte</t>
  </si>
  <si>
    <t>Sicovir</t>
  </si>
  <si>
    <t>bandes</t>
  </si>
  <si>
    <t>paquet10</t>
  </si>
  <si>
    <t>2500</t>
  </si>
  <si>
    <t>cotex</t>
  </si>
  <si>
    <t>degradation_perte</t>
  </si>
  <si>
    <t>savonlessive bandes</t>
  </si>
  <si>
    <t>vols</t>
  </si>
  <si>
    <t>1282</t>
  </si>
  <si>
    <t>sac</t>
  </si>
  <si>
    <t>securite</t>
  </si>
  <si>
    <t>baisse_offre_rupturestocks</t>
  </si>
  <si>
    <t>difficulte_financiere</t>
  </si>
  <si>
    <t>2778</t>
  </si>
  <si>
    <t>baisse_offre_securite</t>
  </si>
  <si>
    <t>savonbarre savonlessive</t>
  </si>
  <si>
    <t>3</t>
  </si>
  <si>
    <t>pagne lampe</t>
  </si>
  <si>
    <t>8000</t>
  </si>
  <si>
    <t>acted</t>
  </si>
  <si>
    <t>gbadolite_marche_central</t>
  </si>
  <si>
    <t>4</t>
  </si>
  <si>
    <t>boite_gbdolite_4301</t>
  </si>
  <si>
    <t>1200</t>
  </si>
  <si>
    <t>600</t>
  </si>
  <si>
    <t>sakombi_gbdolite_4301</t>
  </si>
  <si>
    <t>verre_gbdolite_4301</t>
  </si>
  <si>
    <t>mais manioc haricot</t>
  </si>
  <si>
    <t>2083</t>
  </si>
  <si>
    <t>800</t>
  </si>
  <si>
    <t>sachet50g</t>
  </si>
  <si>
    <t>pagne bidon lampe</t>
  </si>
  <si>
    <t>5</t>
  </si>
  <si>
    <t>14000</t>
  </si>
  <si>
    <t>20l</t>
  </si>
  <si>
    <t>12000</t>
  </si>
  <si>
    <t>savonbarre savonlessive bandes</t>
  </si>
  <si>
    <t>confort</t>
  </si>
  <si>
    <t>6</t>
  </si>
  <si>
    <t>300</t>
  </si>
  <si>
    <t>pigeon_vert</t>
  </si>
  <si>
    <t>prix_fournisseurs</t>
  </si>
  <si>
    <t>savonlessive bandes combustible savonbarre</t>
  </si>
  <si>
    <t>6000</t>
  </si>
  <si>
    <t>4000</t>
  </si>
  <si>
    <t>savonlessive bandes combustible</t>
  </si>
  <si>
    <t>30000</t>
  </si>
  <si>
    <t>17000</t>
  </si>
  <si>
    <t>5000</t>
  </si>
  <si>
    <t>mais manioc haricot huile sel</t>
  </si>
  <si>
    <t>savonbarre savonlessive bandes combustible</t>
  </si>
  <si>
    <t>natte pagne moustiquaire bidon lampe</t>
  </si>
  <si>
    <t>kamakonde_2</t>
  </si>
  <si>
    <t>nyunzu_centre</t>
  </si>
  <si>
    <t>mais manioc huile</t>
  </si>
  <si>
    <t>gobelet_nyunzu_7410</t>
  </si>
  <si>
    <t>750</t>
  </si>
  <si>
    <t>1300</t>
  </si>
  <si>
    <t>400</t>
  </si>
  <si>
    <t>1700</t>
  </si>
  <si>
    <t>verre_nyunzu_7410</t>
  </si>
  <si>
    <t>650</t>
  </si>
  <si>
    <t>prix_baisse</t>
  </si>
  <si>
    <t>baisse_prix_fournisseurs hausse_offre_quantites</t>
  </si>
  <si>
    <t>baisse_prix_fournisseurs</t>
  </si>
  <si>
    <t>15000</t>
  </si>
  <si>
    <t>usd cdf</t>
  </si>
  <si>
    <t>free_time</t>
  </si>
  <si>
    <t>goma</t>
  </si>
  <si>
    <t>goma_abattoir</t>
  </si>
  <si>
    <t>45000</t>
  </si>
  <si>
    <t>produit_disponible baisse_prix_fournisseurs</t>
  </si>
  <si>
    <t>prix_fournisseurs instable_change</t>
  </si>
  <si>
    <t>2667</t>
  </si>
  <si>
    <t>lukuga</t>
  </si>
  <si>
    <t>kalemie_kisebwe</t>
  </si>
  <si>
    <t>quaker_kalemie_7402</t>
  </si>
  <si>
    <t>rouge</t>
  </si>
  <si>
    <t>3472</t>
  </si>
  <si>
    <t>verre_kalemie_7402</t>
  </si>
  <si>
    <t>250</t>
  </si>
  <si>
    <t>etranger</t>
  </si>
  <si>
    <t>hausse_offre_quantites</t>
  </si>
  <si>
    <t>charbon</t>
  </si>
  <si>
    <t>60000</t>
  </si>
  <si>
    <t>mulongwe</t>
  </si>
  <si>
    <t>uvira_congolais</t>
  </si>
  <si>
    <t>boitedelait_uvira_6208</t>
  </si>
  <si>
    <t>2353</t>
  </si>
  <si>
    <t>kigoze_uvira_6208</t>
  </si>
  <si>
    <t>2300</t>
  </si>
  <si>
    <t>Najuju</t>
  </si>
  <si>
    <t>5500</t>
  </si>
  <si>
    <t>900</t>
  </si>
  <si>
    <t>kalundu</t>
  </si>
  <si>
    <t>uvira_maendeleo</t>
  </si>
  <si>
    <t>burundi</t>
  </si>
  <si>
    <t>cdf usd paiementmob</t>
  </si>
  <si>
    <t>2700</t>
  </si>
  <si>
    <t>rarete_transport</t>
  </si>
  <si>
    <t>cout_transport</t>
  </si>
  <si>
    <t>article_indisponible_saison</t>
  </si>
  <si>
    <t>savonlessive savonbarre bandes</t>
  </si>
  <si>
    <t>Savon star bleu</t>
  </si>
  <si>
    <t>kadutu</t>
  </si>
  <si>
    <t>bukavu_kadutu</t>
  </si>
  <si>
    <t>namaha_bukavu_6201</t>
  </si>
  <si>
    <t>2273</t>
  </si>
  <si>
    <t>Rouge</t>
  </si>
  <si>
    <t>1667</t>
  </si>
  <si>
    <t>sachet_500g_bukavu_6201</t>
  </si>
  <si>
    <t>ibanda</t>
  </si>
  <si>
    <t>bukavu_nyawera</t>
  </si>
  <si>
    <t>700</t>
  </si>
  <si>
    <t>route_etat cout_transport</t>
  </si>
  <si>
    <t>route_etat</t>
  </si>
  <si>
    <t>Tower</t>
  </si>
  <si>
    <t>always</t>
  </si>
  <si>
    <t>50000</t>
  </si>
  <si>
    <t>route_etat prix_fournisseurs cout_transport</t>
  </si>
  <si>
    <t>natte pagne</t>
  </si>
  <si>
    <t>8</t>
  </si>
  <si>
    <t>2200</t>
  </si>
  <si>
    <t>lesdeux</t>
  </si>
  <si>
    <t>35000</t>
  </si>
  <si>
    <t>nyunzu_kasoko</t>
  </si>
  <si>
    <t>mais manioc sel huile</t>
  </si>
  <si>
    <t>9000</t>
  </si>
  <si>
    <t>1600</t>
  </si>
  <si>
    <t>goma_station_simba</t>
  </si>
  <si>
    <t>70000</t>
  </si>
  <si>
    <t>mais manioc haricot huile</t>
  </si>
  <si>
    <t>baisse_demande_autoproduction</t>
  </si>
  <si>
    <t>22000</t>
  </si>
  <si>
    <t>220</t>
  </si>
  <si>
    <t>75000</t>
  </si>
  <si>
    <t>1071</t>
  </si>
  <si>
    <t>acf</t>
  </si>
  <si>
    <t>dibindi</t>
  </si>
  <si>
    <t>mbujimayi_bakuadianga</t>
  </si>
  <si>
    <t>boite_tomate_70g</t>
  </si>
  <si>
    <t>1800</t>
  </si>
  <si>
    <t>7</t>
  </si>
  <si>
    <t>16000</t>
  </si>
  <si>
    <t>200</t>
  </si>
  <si>
    <t>2857</t>
  </si>
  <si>
    <t>instable_change</t>
  </si>
  <si>
    <t>27000</t>
  </si>
  <si>
    <t>route_etat rarete_transport cout_transport</t>
  </si>
  <si>
    <t>hausse_offre_production_saison</t>
  </si>
  <si>
    <t>hausse_change hausse_couts</t>
  </si>
  <si>
    <t>28000</t>
  </si>
  <si>
    <t>ango_centre</t>
  </si>
  <si>
    <t>ango_marche</t>
  </si>
  <si>
    <t>barre1kg</t>
  </si>
  <si>
    <t>gobelet_ango_5207</t>
  </si>
  <si>
    <t>sachet_ango_5207</t>
  </si>
  <si>
    <t>sel huile</t>
  </si>
  <si>
    <t>mpokolo</t>
  </si>
  <si>
    <t>mbujimayi_marechale</t>
  </si>
  <si>
    <t>6500</t>
  </si>
  <si>
    <t>plus100</t>
  </si>
  <si>
    <r>
      <t xml:space="preserve">- Les prix sont indiqués en francs congolais.
- Les prix sont indiqués en </t>
    </r>
    <r>
      <rPr>
        <sz val="11"/>
        <color rgb="FFC00000"/>
        <rFont val="Leelawadee"/>
        <family val="2"/>
      </rPr>
      <t>rouge</t>
    </r>
    <r>
      <rPr>
        <sz val="11"/>
        <color rgb="FF000000"/>
        <rFont val="Leelawadee"/>
        <family val="2"/>
      </rPr>
      <t xml:space="preserve"> lorsque le seuil minimum de trois relevés de prix pour un article n'a pas été atteint dans le marché ou le territoire concerné.</t>
    </r>
  </si>
  <si>
    <t>Prix médian des articles du MEB à l'échelle du marché</t>
  </si>
  <si>
    <t>Province</t>
  </si>
  <si>
    <t>Territoire</t>
  </si>
  <si>
    <t>Marché</t>
  </si>
  <si>
    <t>Farine de maïs 
(1kg)</t>
  </si>
  <si>
    <t>Farine de manioc 
(1kg)</t>
  </si>
  <si>
    <t>Haricots 
(1kg)</t>
  </si>
  <si>
    <t>Huile de palme 
(1L)</t>
  </si>
  <si>
    <t>Sel 
(1kg)</t>
  </si>
  <si>
    <t>Savon en barre 
(800g)</t>
  </si>
  <si>
    <t>Savon lessive 
(50g)</t>
  </si>
  <si>
    <t>Bandes hygiéniques 
(paquet de 10)</t>
  </si>
  <si>
    <t>Combustible 
(1kg)</t>
  </si>
  <si>
    <t>Natte 
(deux places)</t>
  </si>
  <si>
    <t>Pagne 
(6 yards)</t>
  </si>
  <si>
    <t>Moustiquaire 
(deux places)</t>
  </si>
  <si>
    <t>Bidon 
(10 ou 20L)</t>
  </si>
  <si>
    <t>Taux de change
(USD/CDF)</t>
  </si>
  <si>
    <t>Bas-Uele</t>
  </si>
  <si>
    <t>Ango</t>
  </si>
  <si>
    <t>Ango - Marché central</t>
  </si>
  <si>
    <t>N/A</t>
  </si>
  <si>
    <t>Kasaï-Oriental</t>
  </si>
  <si>
    <t>Mbuji-Mayi</t>
  </si>
  <si>
    <t>Mbuji-Mayi - Marché central</t>
  </si>
  <si>
    <t>Nord-Kivu</t>
  </si>
  <si>
    <t>Goma</t>
  </si>
  <si>
    <t>Goma - Station Simba</t>
  </si>
  <si>
    <t>Goma - Marché central</t>
  </si>
  <si>
    <t>Nord-Ubangi</t>
  </si>
  <si>
    <t>Gbadolite</t>
  </si>
  <si>
    <t>Gbadolite - Marché central</t>
  </si>
  <si>
    <t>Sud-Kivu</t>
  </si>
  <si>
    <t>Bukavu</t>
  </si>
  <si>
    <t>Bukavu - Nyawera</t>
  </si>
  <si>
    <t>Bukavu - Marché central</t>
  </si>
  <si>
    <t>Uvira</t>
  </si>
  <si>
    <t>Uvira - Congolais</t>
  </si>
  <si>
    <t>Uvira - Marché central</t>
  </si>
  <si>
    <t>Tanganyika</t>
  </si>
  <si>
    <t>Kalemie</t>
  </si>
  <si>
    <t>Kalemie - Marché central</t>
  </si>
  <si>
    <t>Nyunzu</t>
  </si>
  <si>
    <t>Nyunzu - Marché central</t>
  </si>
  <si>
    <t>Nyunzu - Kasoko</t>
  </si>
  <si>
    <t>Prix médian des articles du MEB à l'échelle du territoire</t>
  </si>
  <si>
    <t>commune_autre</t>
  </si>
  <si>
    <t>Ituri</t>
  </si>
  <si>
    <t>Sud-Ubangi</t>
  </si>
  <si>
    <t>Bunia</t>
  </si>
  <si>
    <t>Mambasa</t>
  </si>
  <si>
    <t>Nyiragongo</t>
  </si>
  <si>
    <t>Butembo</t>
  </si>
  <si>
    <t>Rutshuru</t>
  </si>
  <si>
    <t>Tshilenge</t>
  </si>
  <si>
    <t>Bondo</t>
  </si>
  <si>
    <t>Bosobolo</t>
  </si>
  <si>
    <t>Businga</t>
  </si>
  <si>
    <t>Yakoma</t>
  </si>
  <si>
    <t>Gemena</t>
  </si>
  <si>
    <t>Libenge</t>
  </si>
  <si>
    <t>Linga</t>
  </si>
  <si>
    <t>Komanda</t>
  </si>
  <si>
    <t>Kadutu</t>
  </si>
  <si>
    <t>Kansimba</t>
  </si>
  <si>
    <t>Mbulula</t>
  </si>
  <si>
    <t>Karawa</t>
  </si>
  <si>
    <t>bunia</t>
  </si>
  <si>
    <t>monga</t>
  </si>
  <si>
    <t>Ville</t>
  </si>
  <si>
    <t>libenge_marche_central</t>
  </si>
  <si>
    <t>Libenge - Marché central</t>
  </si>
  <si>
    <t>monga_marche_central</t>
  </si>
  <si>
    <t>Bondo - Marché central</t>
  </si>
  <si>
    <t>bunia_marche_central</t>
  </si>
  <si>
    <t>Bunia - Marché central</t>
  </si>
  <si>
    <t>Goma - Abattoir/Kituku</t>
  </si>
  <si>
    <t>goma_ki30</t>
  </si>
  <si>
    <t>goma_majengo</t>
  </si>
  <si>
    <t>Goma - Majengo</t>
  </si>
  <si>
    <t>solidarites</t>
  </si>
  <si>
    <t>nondisponible</t>
  </si>
  <si>
    <t>kopo_bunia_5401</t>
  </si>
  <si>
    <t>gobelet_bondo_5206</t>
  </si>
  <si>
    <t>bomba_bunia_5401</t>
  </si>
  <si>
    <t>bouteillecoca</t>
  </si>
  <si>
    <t>paquet_500g_bunia_5401</t>
  </si>
  <si>
    <t>gobelet_muke_bondo_5206</t>
  </si>
  <si>
    <t>verre_bukavu_6201</t>
  </si>
  <si>
    <t>savon_bleu_goma_6101</t>
  </si>
  <si>
    <t>Savon bleu</t>
  </si>
  <si>
    <t>sachet_bondo_5206</t>
  </si>
  <si>
    <t>sachet100g</t>
  </si>
  <si>
    <t>sachet_ou_tas</t>
  </si>
  <si>
    <t>paquet20</t>
  </si>
  <si>
    <t>uneplace</t>
  </si>
  <si>
    <t>nyamusole1</t>
  </si>
  <si>
    <t>Haricot rouge</t>
  </si>
  <si>
    <t>butina</t>
  </si>
  <si>
    <t>kabamba</t>
  </si>
  <si>
    <t>softcare</t>
  </si>
  <si>
    <t>all_time</t>
  </si>
  <si>
    <t>Savon en barre bleu</t>
  </si>
  <si>
    <t>rwanda</t>
  </si>
  <si>
    <t>uganda</t>
  </si>
  <si>
    <t>rca</t>
  </si>
  <si>
    <t>rc</t>
  </si>
  <si>
    <t>zambie</t>
  </si>
  <si>
    <t>Zambie</t>
  </si>
  <si>
    <t>hausse_couts</t>
  </si>
  <si>
    <t>baisse_demande_distribution</t>
  </si>
  <si>
    <t>hausse_offre_circulation_routes</t>
  </si>
  <si>
    <t>usd</t>
  </si>
  <si>
    <t>Kenya</t>
  </si>
  <si>
    <t>Kinshasa</t>
  </si>
  <si>
    <t>mais_province_fournisseur</t>
  </si>
  <si>
    <t>mais_territoire_fournisseur</t>
  </si>
  <si>
    <t>mais_zonedesante_fournisseur</t>
  </si>
  <si>
    <t>manioc_province_fournisseur</t>
  </si>
  <si>
    <t>manioc_territoire_fournisseur</t>
  </si>
  <si>
    <t>manioc_zonedesante_fournisseur</t>
  </si>
  <si>
    <t>haricots_province_fournisseur</t>
  </si>
  <si>
    <t>haricots_territoire_fournisseur</t>
  </si>
  <si>
    <t>haricots_zonedesante_fournisseur</t>
  </si>
  <si>
    <t>huile_province_fournisseur</t>
  </si>
  <si>
    <t>huile_territoire_fournisseur</t>
  </si>
  <si>
    <t>huile_zonedesante_fournisseur</t>
  </si>
  <si>
    <t>sel_province_fournisseur</t>
  </si>
  <si>
    <t>sel_territoire_fournisseur</t>
  </si>
  <si>
    <t>sel_zonedesante_fournisseur</t>
  </si>
  <si>
    <t>seul_fournisseur_alimentaires_tous</t>
  </si>
  <si>
    <t>savonbarre_province_fournisseur</t>
  </si>
  <si>
    <t>savonbarre_territoire_fournisseur</t>
  </si>
  <si>
    <t>savonbarre_zonedesante_fournisseur</t>
  </si>
  <si>
    <t>savonlessive_province_fournisseur</t>
  </si>
  <si>
    <t>savonlessive_territoire_fournisseur</t>
  </si>
  <si>
    <t>savonlessive_zonedesante_fournisseur</t>
  </si>
  <si>
    <t>bandes_province_fournisseur</t>
  </si>
  <si>
    <t>bandes_territoire_fournisseur</t>
  </si>
  <si>
    <t>bandes_zonedesante_fournisseur</t>
  </si>
  <si>
    <t>combustible_province_fournisseur</t>
  </si>
  <si>
    <t>combustible_territoire_fournisseur</t>
  </si>
  <si>
    <t>combustible_zonedesante_fournisseur</t>
  </si>
  <si>
    <t>combustible_reapprovissionnement</t>
  </si>
  <si>
    <t>seul_fournisseur_eha_comb_tous</t>
  </si>
  <si>
    <t>natte_province_fournisseur</t>
  </si>
  <si>
    <t>natte_territoire_fournisseur</t>
  </si>
  <si>
    <t>natte_zonedesante_fournisseur</t>
  </si>
  <si>
    <t>natte_localite_fournisseur</t>
  </si>
  <si>
    <t>pagne_province_fournisseur</t>
  </si>
  <si>
    <t>pagne_territoire_fournisseur</t>
  </si>
  <si>
    <t>pagne_zonedesante_fournisseur</t>
  </si>
  <si>
    <t>pagne_localite_fournisseur</t>
  </si>
  <si>
    <t>moustiquaire_province_fournisseur</t>
  </si>
  <si>
    <t>moustiquaire_territoire_fournisseur</t>
  </si>
  <si>
    <t>moustiquaire_zonedesante_fournisseur</t>
  </si>
  <si>
    <t>moustiquaire_localite_fournisseur</t>
  </si>
  <si>
    <t>lampe_province_fournisseur</t>
  </si>
  <si>
    <t>lampe_territoire_fournisseur</t>
  </si>
  <si>
    <t>lampe_zonedesante_fournisseur</t>
  </si>
  <si>
    <t>lampe_localite_fournisseur</t>
  </si>
  <si>
    <t>bidon_province_fournisseur</t>
  </si>
  <si>
    <t>bidon_territoire_fournisseur</t>
  </si>
  <si>
    <t>bidon_zonedesante_fournisseur</t>
  </si>
  <si>
    <t>bidon_localite_fournisseur</t>
  </si>
  <si>
    <t>seul_fournisseur_ame_tous</t>
  </si>
  <si>
    <t>note_previsions_prix</t>
  </si>
  <si>
    <t>previsions_prix</t>
  </si>
  <si>
    <t>difficulte_maintien_commerce</t>
  </si>
  <si>
    <t>difficulte_maintien_commerce/indisponibilite_produit</t>
  </si>
  <si>
    <t>difficulte_maintien_commerce/insuffisance_financiere</t>
  </si>
  <si>
    <t>difficulte_maintien_commerce/difficulte_personnel</t>
  </si>
  <si>
    <t>difficulte_maintien_commerce/difficulte_circulation</t>
  </si>
  <si>
    <t>difficulte_maintien_commerce/difficulte_access</t>
  </si>
  <si>
    <t>difficulte_maintien_commerce/autre</t>
  </si>
  <si>
    <t>difficulte_maintien_commerce/nsp</t>
  </si>
  <si>
    <t>difficulte_maintien_commerce/pas_de_reponse</t>
  </si>
  <si>
    <t>difficulte_maintien_commerce_autre</t>
  </si>
  <si>
    <t>acces_stockage</t>
  </si>
  <si>
    <t>acces_stockage_autre</t>
  </si>
  <si>
    <t>difficulte_financier_client</t>
  </si>
  <si>
    <t>difficulte_financier_client/aucun_probleme_financier</t>
  </si>
  <si>
    <t>difficulte_financier_client/probleme_access_article</t>
  </si>
  <si>
    <t>difficulte_financier_client/incapacite_payement</t>
  </si>
  <si>
    <t>difficulte_financier_client/cout_eleve_transport</t>
  </si>
  <si>
    <t>difficulte_financier_client/cout_eleve_essence</t>
  </si>
  <si>
    <t>difficulte_financier_client/autre</t>
  </si>
  <si>
    <t>difficulte_financier_client/nsp</t>
  </si>
  <si>
    <t>difficulte_financier_client/pas_de_reponse</t>
  </si>
  <si>
    <t>difficulte_financier_client_autre</t>
  </si>
  <si>
    <t>access_physique</t>
  </si>
  <si>
    <t>access_physique/aucun_probleme_access_physique</t>
  </si>
  <si>
    <t>access_physique/couvrefeux_restrictions</t>
  </si>
  <si>
    <t>access_physique/combats_region</t>
  </si>
  <si>
    <t>access_physique/batiments_dangereux</t>
  </si>
  <si>
    <t>access_physique/dangers_routes</t>
  </si>
  <si>
    <t>access_physique/transport_limite</t>
  </si>
  <si>
    <t>access_physique/probleme_access_handicapes</t>
  </si>
  <si>
    <t>access_physique/marche_eloigne</t>
  </si>
  <si>
    <t>access_physique/marche_non_fonctionnel</t>
  </si>
  <si>
    <t>access_physique/sentiment_insecurite</t>
  </si>
  <si>
    <t>access_physique/autre</t>
  </si>
  <si>
    <t>access_physique/nsp</t>
  </si>
  <si>
    <t>access_physique/pas_de_reponse</t>
  </si>
  <si>
    <t>access_physique_types_autre</t>
  </si>
  <si>
    <t>access_social</t>
  </si>
  <si>
    <t>access_social_types</t>
  </si>
  <si>
    <t>access_securite</t>
  </si>
  <si>
    <t>access_securite/aucun_probleme_securite</t>
  </si>
  <si>
    <t>access_securite/couvrefeux</t>
  </si>
  <si>
    <t>access_securite/peur_violence</t>
  </si>
  <si>
    <t>access_securite/peur_harcelement</t>
  </si>
  <si>
    <t>access_securite/peur_pillage</t>
  </si>
  <si>
    <t>access_securite/peur_vol</t>
  </si>
  <si>
    <t>access_securite/dangers_transport</t>
  </si>
  <si>
    <t>access_securite/dangers_infrastructures</t>
  </si>
  <si>
    <t>access_securite/autre</t>
  </si>
  <si>
    <t>access_securite/pas_de_reponse</t>
  </si>
  <si>
    <t>access_securite_types_autre</t>
  </si>
  <si>
    <t>rdc</t>
  </si>
  <si>
    <t>indisponibilite_produit</t>
  </si>
  <si>
    <t>stockage_marche</t>
  </si>
  <si>
    <t>aucun_probleme_financier</t>
  </si>
  <si>
    <t>aucun_probleme_access_physique</t>
  </si>
  <si>
    <t>aucun_probleme_securite</t>
  </si>
  <si>
    <t>propre_commerce</t>
  </si>
  <si>
    <t>securite route_etat</t>
  </si>
  <si>
    <t>stockage_domecile</t>
  </si>
  <si>
    <t>incapacite_payement</t>
  </si>
  <si>
    <t>couvrefeux</t>
  </si>
  <si>
    <t>2800</t>
  </si>
  <si>
    <t>insuffisance_financiere</t>
  </si>
  <si>
    <t>indisponibilite_produit insuffisance_financiere</t>
  </si>
  <si>
    <t>ACT13</t>
  </si>
  <si>
    <t>3334</t>
  </si>
  <si>
    <t>1124</t>
  </si>
  <si>
    <t>difficulte_financiere route_nonpraticable</t>
  </si>
  <si>
    <t>difficulte_financiere hausse_prix_fournisseurs</t>
  </si>
  <si>
    <t>80000</t>
  </si>
  <si>
    <t>1143</t>
  </si>
  <si>
    <t>route_etat instable_change</t>
  </si>
  <si>
    <t>route_nonpraticable difficulte_financiere</t>
  </si>
  <si>
    <t>Savon Star bleu</t>
  </si>
  <si>
    <t>probleme_access_article</t>
  </si>
  <si>
    <t>hausse_prix_fournisseurs difficulte_financiere</t>
  </si>
  <si>
    <t>produit_indisponible hausse_prix_fournisseurs</t>
  </si>
  <si>
    <t>3200</t>
  </si>
  <si>
    <t>55000</t>
  </si>
  <si>
    <t>securite instable_change</t>
  </si>
  <si>
    <t>instable_change cout_transport</t>
  </si>
  <si>
    <t>stockage_hors_marche</t>
  </si>
  <si>
    <t>route_etat prix_fournisseurs instable_change</t>
  </si>
  <si>
    <t>40000</t>
  </si>
  <si>
    <t>incapacite_payement cout_eleve_essence</t>
  </si>
  <si>
    <t>cout_eleve_essence</t>
  </si>
  <si>
    <t>peur_pillage</t>
  </si>
  <si>
    <t>article_indisponible_saison prix_fournisseurs instable_change</t>
  </si>
  <si>
    <t>route_etat cout_transport instable_change</t>
  </si>
  <si>
    <t>cout_eleve_essence cout_eleve_transport</t>
  </si>
  <si>
    <t>Majengo</t>
  </si>
  <si>
    <t>cout_eleve_transport cout_eleve_essence</t>
  </si>
  <si>
    <t>dangers_transport</t>
  </si>
  <si>
    <t>21000</t>
  </si>
  <si>
    <t>combustible savonlessive</t>
  </si>
  <si>
    <t>9</t>
  </si>
  <si>
    <t>7500</t>
  </si>
  <si>
    <t>route_etat prix_fournisseurs</t>
  </si>
  <si>
    <t>85000</t>
  </si>
  <si>
    <t>1214</t>
  </si>
  <si>
    <t>huile manioc</t>
  </si>
  <si>
    <t>Bimbo</t>
  </si>
  <si>
    <t>833</t>
  </si>
  <si>
    <t>route_etat prix_fournisseurs cout_transport instable_change</t>
  </si>
  <si>
    <t>4301</t>
  </si>
  <si>
    <t>incapacite_payement probleme_access_article</t>
  </si>
  <si>
    <t>mais manioc huile sel haricot</t>
  </si>
  <si>
    <t>route_etat prix_fournisseurs rarete_transport cout_transport</t>
  </si>
  <si>
    <t>cdf xaf</t>
  </si>
  <si>
    <t>REACH7</t>
  </si>
  <si>
    <t>1916</t>
  </si>
  <si>
    <t>Mapendo</t>
  </si>
  <si>
    <t>21600</t>
  </si>
  <si>
    <t>216</t>
  </si>
  <si>
    <t>peur_vol</t>
  </si>
  <si>
    <t>vols degradation_perte prix_fournisseurs</t>
  </si>
  <si>
    <t>13500</t>
  </si>
  <si>
    <t>REACH5</t>
  </si>
  <si>
    <t>cout_eleve_transport</t>
  </si>
  <si>
    <t>instable_change cout_transport prix_fournisseurs</t>
  </si>
  <si>
    <t>transport_limite</t>
  </si>
  <si>
    <t>peur_vol peur_pillage</t>
  </si>
  <si>
    <t>Ndosho</t>
  </si>
  <si>
    <t>3191</t>
  </si>
  <si>
    <t>2837</t>
  </si>
  <si>
    <t>cout_transport instable_change</t>
  </si>
  <si>
    <t>1100</t>
  </si>
  <si>
    <t>hausse_couts hausse_change</t>
  </si>
  <si>
    <t>3546</t>
  </si>
  <si>
    <t>Nyamugo</t>
  </si>
  <si>
    <t>savonbarre savonlessive combustible bandes</t>
  </si>
  <si>
    <t>combustible savonlessive savonbarre</t>
  </si>
  <si>
    <t>11</t>
  </si>
  <si>
    <t>savonlessive savonbarre bandes combustible</t>
  </si>
  <si>
    <t>instable_change prix_fournisseurs</t>
  </si>
  <si>
    <t>1364</t>
  </si>
  <si>
    <t>Q/ Ndosho</t>
  </si>
  <si>
    <t>baisse_prix_fournisseurs produit_disponible</t>
  </si>
  <si>
    <t>1762</t>
  </si>
  <si>
    <t>Q/ Mapendo</t>
  </si>
  <si>
    <t>aucun_probleme_financier cout_eleve_essence</t>
  </si>
  <si>
    <t>Q/Ndosho</t>
  </si>
  <si>
    <t>baisse_demande_distribution baisse_prix_fournisseurs</t>
  </si>
  <si>
    <t>peur_vol dangers_transport</t>
  </si>
  <si>
    <t>Q/Kyeshero</t>
  </si>
  <si>
    <t>Q/Mikeno</t>
  </si>
  <si>
    <t>Q/ Kahembe</t>
  </si>
  <si>
    <t>prix_fournisseurs cout_transport instable_change</t>
  </si>
  <si>
    <t>Q/Mapendo</t>
  </si>
  <si>
    <t>dangers_transport peur_vol peur_pillage</t>
  </si>
  <si>
    <t>peur_pillage peur_vol dangers_transport</t>
  </si>
  <si>
    <t>Lombwa</t>
  </si>
  <si>
    <t>Lengwe</t>
  </si>
  <si>
    <t>Muhuya</t>
  </si>
  <si>
    <t>450</t>
  </si>
  <si>
    <t>350</t>
  </si>
  <si>
    <t>Diva</t>
  </si>
  <si>
    <t>2564</t>
  </si>
  <si>
    <t>Q/ Majengo</t>
  </si>
  <si>
    <t>vols degradation_perte</t>
  </si>
  <si>
    <t>degradation_perte prix_fournisseurs</t>
  </si>
  <si>
    <t>ACF4</t>
  </si>
  <si>
    <t>Bk dianga</t>
  </si>
  <si>
    <t>583</t>
  </si>
  <si>
    <t>pas_de_reponse</t>
  </si>
  <si>
    <t>Ras</t>
  </si>
  <si>
    <t>3800</t>
  </si>
  <si>
    <t>1267</t>
  </si>
  <si>
    <t>4571</t>
  </si>
  <si>
    <t>dangers_transport peur_vol</t>
  </si>
  <si>
    <t>prix_fournisseurs taxes instable_change</t>
  </si>
  <si>
    <t>prix_fournisseurs cout_transport</t>
  </si>
  <si>
    <t>230</t>
  </si>
  <si>
    <t>Q/majengo</t>
  </si>
  <si>
    <t>ACF2</t>
  </si>
  <si>
    <t>Génie</t>
  </si>
  <si>
    <t>Commune de la Muya</t>
  </si>
  <si>
    <t>haricot sel</t>
  </si>
  <si>
    <t>probleme_access_article incapacite_payement</t>
  </si>
  <si>
    <t>Commune de Dibindi</t>
  </si>
  <si>
    <t>1333</t>
  </si>
  <si>
    <t>Q/Kapulo</t>
  </si>
  <si>
    <t>Q/Mahito</t>
  </si>
  <si>
    <t>74000</t>
  </si>
  <si>
    <t>1057</t>
  </si>
  <si>
    <t>17500</t>
  </si>
  <si>
    <t>1296</t>
  </si>
  <si>
    <t xml:space="preserve">Taux de change </t>
  </si>
  <si>
    <t>Difficulté de maintien du commerce</t>
  </si>
  <si>
    <t>Modalités de paiement acceptées</t>
  </si>
  <si>
    <t>Fréquentation du marché</t>
  </si>
  <si>
    <t>Accès physique, social et sécuritaire</t>
  </si>
  <si>
    <t>NYIRAGONGO</t>
  </si>
  <si>
    <t>Mangundu</t>
  </si>
  <si>
    <t>Collecte de données avril 2024</t>
  </si>
  <si>
    <t>goma_alanine</t>
  </si>
  <si>
    <t>goma_birere</t>
  </si>
  <si>
    <t>goma_kahembe</t>
  </si>
  <si>
    <t>nyiragongo_bushagara</t>
  </si>
  <si>
    <t>nyiragongo_kanyaruchinya</t>
  </si>
  <si>
    <t>nyiragongo_kihisi</t>
  </si>
  <si>
    <t>kalemie_katanga_kivu</t>
  </si>
  <si>
    <r>
      <rPr>
        <b/>
        <sz val="11"/>
        <color theme="1"/>
        <rFont val="Leelawadee"/>
        <family val="2"/>
      </rPr>
      <t>Bas-Uele</t>
    </r>
    <r>
      <rPr>
        <sz val="11"/>
        <color theme="1"/>
        <rFont val="Leelawadee"/>
        <family val="2"/>
      </rPr>
      <t xml:space="preserve"> : Ango, Bondo
</t>
    </r>
    <r>
      <rPr>
        <b/>
        <sz val="11"/>
        <color theme="1"/>
        <rFont val="Leelawadee"/>
        <family val="2"/>
      </rPr>
      <t>Ituri</t>
    </r>
    <r>
      <rPr>
        <sz val="11"/>
        <color theme="1"/>
        <rFont val="Leelawadee"/>
        <family val="2"/>
      </rPr>
      <t xml:space="preserve"> : Bunia
</t>
    </r>
    <r>
      <rPr>
        <b/>
        <sz val="11"/>
        <color theme="1"/>
        <rFont val="Leelawadee"/>
        <family val="2"/>
      </rPr>
      <t>Kasaï-Oriental</t>
    </r>
    <r>
      <rPr>
        <sz val="11"/>
        <color theme="1"/>
        <rFont val="Leelawadee"/>
        <family val="2"/>
      </rPr>
      <t xml:space="preserve"> : Mbuji-Mayi
</t>
    </r>
    <r>
      <rPr>
        <b/>
        <sz val="11"/>
        <color theme="1"/>
        <rFont val="Leelawadee"/>
        <family val="2"/>
      </rPr>
      <t>Nord-Kivu</t>
    </r>
    <r>
      <rPr>
        <sz val="11"/>
        <color theme="1"/>
        <rFont val="Leelawadee"/>
        <family val="2"/>
      </rPr>
      <t xml:space="preserve"> : Goma, Nyiragongo
</t>
    </r>
    <r>
      <rPr>
        <b/>
        <sz val="11"/>
        <color theme="1"/>
        <rFont val="Leelawadee"/>
        <family val="2"/>
      </rPr>
      <t xml:space="preserve">Nord-Ubangi </t>
    </r>
    <r>
      <rPr>
        <sz val="11"/>
        <color theme="1"/>
        <rFont val="Leelawadee"/>
        <family val="2"/>
      </rPr>
      <t>: Gbadolite</t>
    </r>
    <r>
      <rPr>
        <b/>
        <sz val="11"/>
        <color theme="1"/>
        <rFont val="Leelawadee"/>
        <family val="2"/>
      </rPr>
      <t xml:space="preserve">
Sud-Kivu</t>
    </r>
    <r>
      <rPr>
        <sz val="11"/>
        <color theme="1"/>
        <rFont val="Leelawadee"/>
        <family val="2"/>
      </rPr>
      <t xml:space="preserve"> : Bukavu, Uvira
</t>
    </r>
    <r>
      <rPr>
        <b/>
        <sz val="11"/>
        <color theme="1"/>
        <rFont val="Leelawadee"/>
        <family val="2"/>
      </rPr>
      <t>Sud-Ubangi</t>
    </r>
    <r>
      <rPr>
        <sz val="11"/>
        <color theme="1"/>
        <rFont val="Leelawadee"/>
        <family val="2"/>
      </rPr>
      <t xml:space="preserve"> : Libenge
</t>
    </r>
    <r>
      <rPr>
        <b/>
        <sz val="11"/>
        <color theme="1"/>
        <rFont val="Leelawadee"/>
        <family val="2"/>
      </rPr>
      <t>Tanganyika</t>
    </r>
    <r>
      <rPr>
        <sz val="11"/>
        <color theme="1"/>
        <rFont val="Leelawadee"/>
        <family val="2"/>
      </rPr>
      <t xml:space="preserve"> : Kalemie, Nyunzu</t>
    </r>
  </si>
  <si>
    <t>mais_entite_fournisseur</t>
  </si>
  <si>
    <t>manioc_entite_fournisseur</t>
  </si>
  <si>
    <t>haricots_entite_fournisseur</t>
  </si>
  <si>
    <t>haricots_stock</t>
  </si>
  <si>
    <t>haricots_reapprovissionnement</t>
  </si>
  <si>
    <t>ecart3</t>
  </si>
  <si>
    <t>justification_dureereaprov3</t>
  </si>
  <si>
    <t>huile_entite_fournisseur</t>
  </si>
  <si>
    <t>sel_entite_fournisseur</t>
  </si>
  <si>
    <t>variations_alimentaire_hausse_raisons/hausse_prix_fournisseurs</t>
  </si>
  <si>
    <t>savonbarre_entite_fournisseur</t>
  </si>
  <si>
    <t>savonlessive_entite_fournisseur</t>
  </si>
  <si>
    <t>bandes_entite_fournisseur</t>
  </si>
  <si>
    <t>combustible_entite_fournisseur</t>
  </si>
  <si>
    <t>variations_eha_comb_hausse_raisons/hausse_prix_fournisseurs</t>
  </si>
  <si>
    <t>variations_ame_hausse_raisons/hausse_prix_fournisseurs</t>
  </si>
  <si>
    <t>difficulte_maintien_commerce/aucune_difficulte</t>
  </si>
  <si>
    <t>difficulte_maintien_commerce/difficulte_prix_founisseur</t>
  </si>
  <si>
    <t>REACH20</t>
  </si>
  <si>
    <t>13927</t>
  </si>
  <si>
    <t>61</t>
  </si>
  <si>
    <t>6101</t>
  </si>
  <si>
    <t>610101</t>
  </si>
  <si>
    <t>Q/MAPENDO</t>
  </si>
  <si>
    <t>OK</t>
  </si>
  <si>
    <t>difficulte_prix_founisseur insuffisance_financiere</t>
  </si>
  <si>
    <t>08c49867-ac34-481f-b41b-5d64578a0fda</t>
  </si>
  <si>
    <t>vAoqvtMt7ag79uoVc54Xnr</t>
  </si>
  <si>
    <t>16712</t>
  </si>
  <si>
    <t>hausse_change hausse_prix_fournisseurs</t>
  </si>
  <si>
    <t>indisponibilite_produit difficulte_prix_founisseur</t>
  </si>
  <si>
    <t>peur_violence peur_vol</t>
  </si>
  <si>
    <t>4b685829-6869-4b2e-a178-9828b50e055f</t>
  </si>
  <si>
    <t>70</t>
  </si>
  <si>
    <t>MASISI</t>
  </si>
  <si>
    <t>securite prix_fournisseurs cout_transport</t>
  </si>
  <si>
    <t>hausse_change hausse_demande_clients</t>
  </si>
  <si>
    <t>85e751ff-689c-46dc-a5bc-1483bda57b8e</t>
  </si>
  <si>
    <t>KATALE</t>
  </si>
  <si>
    <t>hausse_couts hausse_change hausse_demande_clients</t>
  </si>
  <si>
    <t>b67fc16d-714f-4e03-99a6-42633e22175f</t>
  </si>
  <si>
    <t>1226</t>
  </si>
  <si>
    <t>611105</t>
  </si>
  <si>
    <t>KARENGERA</t>
  </si>
  <si>
    <t>securite taxes cout_transport</t>
  </si>
  <si>
    <t>483545a2-9f6c-4451-a912-ae978428de1c</t>
  </si>
  <si>
    <t>1379</t>
  </si>
  <si>
    <t>securite vols taxes</t>
  </si>
  <si>
    <t>peur_vol peur_harcelement</t>
  </si>
  <si>
    <t>bf4da9c0-04b0-40a1-a096-37dbe2aa7a3c</t>
  </si>
  <si>
    <t>610102</t>
  </si>
  <si>
    <t>Q/KATOYI</t>
  </si>
  <si>
    <t>1400</t>
  </si>
  <si>
    <t>879cc42d-b095-4bfe-8063-bed85e36d89d</t>
  </si>
  <si>
    <t>KATINDO</t>
  </si>
  <si>
    <t>difficulte_financiere produit_indisponible</t>
  </si>
  <si>
    <t>86884ad0-737a-4122-aa25-6a1b0ac7afce</t>
  </si>
  <si>
    <t>Q/BIRERE</t>
  </si>
  <si>
    <t>sachet5kg</t>
  </si>
  <si>
    <t>24750</t>
  </si>
  <si>
    <t>248</t>
  </si>
  <si>
    <t xml:space="preserve">Q/BIRERE
</t>
  </si>
  <si>
    <t>hausse_change hausse_prix_fournisseurs baisse_offre_rupturestocks</t>
  </si>
  <si>
    <t>bidon lampe</t>
  </si>
  <si>
    <t>BIRERE</t>
  </si>
  <si>
    <t>hausse_change hausse_prix_fournisseurs hausse_demande_arrivees</t>
  </si>
  <si>
    <t>difficulte_prix_founisseur indisponibilite_produit</t>
  </si>
  <si>
    <t>1b191998-23fa-4745-8246-15e0f744fe28</t>
  </si>
  <si>
    <t>8356</t>
  </si>
  <si>
    <t>article_indisponible_saison instable_change</t>
  </si>
  <si>
    <t>produit_indisponible difficulte_financiere</t>
  </si>
  <si>
    <t>cf42a21b-b60a-46a2-a4eb-2f2d547a13ec</t>
  </si>
  <si>
    <t>bidon lampe moustiquaire</t>
  </si>
  <si>
    <t>d6957e0e-f763-42aa-b513-3425be674adc</t>
  </si>
  <si>
    <t>REACH12</t>
  </si>
  <si>
    <t>aucune_difficulte</t>
  </si>
  <si>
    <t>bc773f9e-b0ab-44fb-a69f-b878731fe0a3</t>
  </si>
  <si>
    <t>c79abc78-87b1-4acc-b90c-8c817887cabe</t>
  </si>
  <si>
    <t>771ffd95-c404-40f6-bf1c-5473e1149758</t>
  </si>
  <si>
    <t>d342be5e-164f-446b-b751-a3c0c56e9982</t>
  </si>
  <si>
    <t>120</t>
  </si>
  <si>
    <t>Q/mapendo</t>
  </si>
  <si>
    <t>32f1eca4-0bcf-4ec3-bb72-fdf7ec4a03db</t>
  </si>
  <si>
    <t>00e7db0a-e093-4cfe-9ced-d94b6df2ffb3</t>
  </si>
  <si>
    <t>21840</t>
  </si>
  <si>
    <t>218</t>
  </si>
  <si>
    <t>5125b226-2f2e-4492-9343-cf9098af74a4</t>
  </si>
  <si>
    <t>9632f894-801b-4ea6-9847-f9ea15aafb7e</t>
  </si>
  <si>
    <t>L/kalengera</t>
  </si>
  <si>
    <t>difficulte_prix_founisseur</t>
  </si>
  <si>
    <t>99557cce-c9b4-4a62-914e-188497a5d35d</t>
  </si>
  <si>
    <t>2a81f07e-8481-4768-a672-5b1c4b6b55ab</t>
  </si>
  <si>
    <t>lampe bidon</t>
  </si>
  <si>
    <t>8a47c225-9859-4ce5-aaa8-8685de0a8af8</t>
  </si>
  <si>
    <t>3425ca2e-b159-4b44-818e-33597bd63ed4</t>
  </si>
  <si>
    <t>a918f132-6eef-41ee-967d-6fa587666fc7</t>
  </si>
  <si>
    <t>ceea0141-3cde-49e2-8cae-def8c2a62291</t>
  </si>
  <si>
    <t>REACH16</t>
  </si>
  <si>
    <t>mais manioc huile sel</t>
  </si>
  <si>
    <t>difficulte_prix_founisseur indisponibilite_produit insuffisance_financiere</t>
  </si>
  <si>
    <t>be6a4086-c9ea-42c7-900f-af5c09f795fd</t>
  </si>
  <si>
    <t>Q/Katoyi</t>
  </si>
  <si>
    <t>Q/katoyi</t>
  </si>
  <si>
    <t>5e090855-15eb-4f24-afac-7b0a346e0307</t>
  </si>
  <si>
    <t>peur_vol dangers_infrastructures</t>
  </si>
  <si>
    <t>b3b65e67-bdf3-4539-827b-26baa5451e84</t>
  </si>
  <si>
    <t>419049ac-19e3-4f59-985b-f45bebf3084d</t>
  </si>
  <si>
    <t>Q/virunga</t>
  </si>
  <si>
    <t>Q/Majengo</t>
  </si>
  <si>
    <t>decf65b8-7565-40e1-b059-5866abfa73e3</t>
  </si>
  <si>
    <t>f476ae64-bb0d-4066-bc3e-27aa56472ff9</t>
  </si>
  <si>
    <t>498dc930-5d3b-415b-ae96-678317c8550f</t>
  </si>
  <si>
    <t>d8d90b4d-622f-466b-a03d-b3b76ad683f8</t>
  </si>
  <si>
    <t>4a1ed8f3-0208-4459-b0f6-9ed9889a9742</t>
  </si>
  <si>
    <t>1d52a4fd-ba91-44ad-9f7e-33eb9cfa8144</t>
  </si>
  <si>
    <t>REACH17</t>
  </si>
  <si>
    <t>Q/ mapendo</t>
  </si>
  <si>
    <t>baisse_prix_fournisseurs hausse_offre_production_saison</t>
  </si>
  <si>
    <t>credit cdf</t>
  </si>
  <si>
    <t>marche_non_fonctionnel</t>
  </si>
  <si>
    <t>4d3f911e-e1fa-4fc0-9060-43cb66fc6a81</t>
  </si>
  <si>
    <t>1533</t>
  </si>
  <si>
    <t>6886044d-4eea-40ad-98bc-7abb2edf17ca</t>
  </si>
  <si>
    <t>Q/ majengo</t>
  </si>
  <si>
    <t>30a95e7d-80f3-4d70-b68f-cb24a2d191a3</t>
  </si>
  <si>
    <t>6e14554d-2da9-4da2-b86b-851537dd2313</t>
  </si>
  <si>
    <t>22500</t>
  </si>
  <si>
    <t>225</t>
  </si>
  <si>
    <t>552de486-d873-4fd4-b3f9-9bd2f60c0e25</t>
  </si>
  <si>
    <t>Q/ kyeshero</t>
  </si>
  <si>
    <t>aucune_difficulte difficulte_access</t>
  </si>
  <si>
    <t>bbcbefca-de39-4ba2-b7f6-eb35b6d36ea8</t>
  </si>
  <si>
    <t>REACH10</t>
  </si>
  <si>
    <t>Q/mapendo birere</t>
  </si>
  <si>
    <t>usd cdf credit</t>
  </si>
  <si>
    <t>0e22dbd3-10e8-4351-a629-5405df914202</t>
  </si>
  <si>
    <t>Q /majengo</t>
  </si>
  <si>
    <t>Q /mapendo birere</t>
  </si>
  <si>
    <t>465b3590-bdd0-43a9-8d98-0ada5cce43d3</t>
  </si>
  <si>
    <t>Q/birere</t>
  </si>
  <si>
    <t>c24918b4-1a01-4658-8edd-1342eeea075f</t>
  </si>
  <si>
    <t>8c840c1b-169e-4e57-82dc-7f3ebd786787</t>
  </si>
  <si>
    <t>6107</t>
  </si>
  <si>
    <t>610706</t>
  </si>
  <si>
    <t>Q /deux lampes</t>
  </si>
  <si>
    <t>3ba18e83-7ed5-493e-888c-675ef08cedef</t>
  </si>
  <si>
    <t>a8320de0-ba7e-443e-8c3b-1f43757cf340</t>
  </si>
  <si>
    <t>Rugari</t>
  </si>
  <si>
    <t>82418202-70f5-46f9-b566-c333ccead526</t>
  </si>
  <si>
    <t>Q /birere</t>
  </si>
  <si>
    <t>3a78665c-7f6a-4f94-99dd-23f8eec0d012</t>
  </si>
  <si>
    <t>bandes savonbarre savonlessive</t>
  </si>
  <si>
    <t>081b238f-bd37-45dc-b688-cb82bd0bec7c</t>
  </si>
  <si>
    <t>bc87b248-c69b-4952-816d-5c149f8410b4</t>
  </si>
  <si>
    <t>Q/Birere</t>
  </si>
  <si>
    <t>e0095400-295c-46e4-b8b5-71013270dd66</t>
  </si>
  <si>
    <t>Q /magengo</t>
  </si>
  <si>
    <t>775b8476-3299-4f38-91b8-86ae2c7cfb4b</t>
  </si>
  <si>
    <t>26030ff8-476f-4629-82d9-4527353afc5b</t>
  </si>
  <si>
    <t>Kibumba</t>
  </si>
  <si>
    <t>instable_change taxes prix_fournisseurs</t>
  </si>
  <si>
    <t>probleme_access_article cout_eleve_transport</t>
  </si>
  <si>
    <t>24863d4f-15aa-48b1-a2dd-3c1f9af98af3</t>
  </si>
  <si>
    <t>REACH18</t>
  </si>
  <si>
    <t>Marché BIRERE</t>
  </si>
  <si>
    <t>hausse_prix_fournisseurs hausse_change</t>
  </si>
  <si>
    <t>e6c206bf-4835-446e-b3b4-7268b7c432cc</t>
  </si>
  <si>
    <t>insuffisance_financiere difficulte_prix_founisseur</t>
  </si>
  <si>
    <t>1c45ce14-446c-4bf9-8f8c-60d19b75d6f7</t>
  </si>
  <si>
    <t>MAJENGO</t>
  </si>
  <si>
    <t>f1c3a830-c54c-4bd1-9f6f-6acb7f5d5e27</t>
  </si>
  <si>
    <t>909</t>
  </si>
  <si>
    <t>hausse_prix_fournisseurs baisse_offre_saison_circulation</t>
  </si>
  <si>
    <t>caa964d6-28e7-4fc9-b1f2-921813a37e58</t>
  </si>
  <si>
    <t>prix_fournisseurs rarete_transport cout_transport instable_change taxes</t>
  </si>
  <si>
    <t>difficulte_prix_founisseur difficulte_access</t>
  </si>
  <si>
    <t>75846806-5a31-4bbd-ad3d-6b5d5913fe2a</t>
  </si>
  <si>
    <t>Katale</t>
  </si>
  <si>
    <t>4d4f3cf9-9207-4e0b-86c5-c4371be9b722</t>
  </si>
  <si>
    <t>1303</t>
  </si>
  <si>
    <t>KALENGERA</t>
  </si>
  <si>
    <t>taxes prix_fournisseurs tracasseries cout_transport</t>
  </si>
  <si>
    <t>hausse_couts hausse_prix_fournisseurs baisse_offre_securite</t>
  </si>
  <si>
    <t>caa25d9d-7f13-4dc4-bd47-ce76915e6e5e</t>
  </si>
  <si>
    <t>degradation_perte vols prix_fournisseurs cout_transport taxes</t>
  </si>
  <si>
    <t>42b0d9c9-c6c7-4e59-b95a-0f779257df50</t>
  </si>
  <si>
    <t>S/BIRERE</t>
  </si>
  <si>
    <t>cout_transport instable_change taxes</t>
  </si>
  <si>
    <t>4fae99b3-4072-4467-acb1-d910a85efeb9</t>
  </si>
  <si>
    <t>ca21a792-d793-44e9-b841-ee8a514e4cd2</t>
  </si>
  <si>
    <t>f299e674-ffe1-4b70-b8ae-3ea180a88a35</t>
  </si>
  <si>
    <t>REACH3</t>
  </si>
  <si>
    <t>haricot sel mais manioc huile</t>
  </si>
  <si>
    <t>Q/ Birere</t>
  </si>
  <si>
    <t>Q/ birere</t>
  </si>
  <si>
    <t>sel huile manioc</t>
  </si>
  <si>
    <t>savonbarre combustible savonlessive</t>
  </si>
  <si>
    <t>2336</t>
  </si>
  <si>
    <t>hausse_change baisse_offre_securite</t>
  </si>
  <si>
    <t>lampe bidon pagne</t>
  </si>
  <si>
    <t>difficulte_prix_founisseur indisponibilite_produit difficulte_access</t>
  </si>
  <si>
    <t>probleme_access_article cout_eleve_essence</t>
  </si>
  <si>
    <t>marche_non_fonctionnel combats_region</t>
  </si>
  <si>
    <t>peur_pillage dangers_transport</t>
  </si>
  <si>
    <t>c7af1fb9-2b8b-4dc2-8552-44b4d9a6cb74</t>
  </si>
  <si>
    <t>combats_region marche_non_fonctionnel</t>
  </si>
  <si>
    <t>02c434e0-4aa7-499b-a505-74d1d2c0b71a</t>
  </si>
  <si>
    <t>714</t>
  </si>
  <si>
    <t>combats_region</t>
  </si>
  <si>
    <t>peur_pillage peur_vol</t>
  </si>
  <si>
    <t>f0f74d91-b5d4-48e2-b16d-e861f8b7e8f6</t>
  </si>
  <si>
    <t>lampe pagne</t>
  </si>
  <si>
    <t>peur_pillage couvrefeux</t>
  </si>
  <si>
    <t>6b8f02bd-4071-4e32-a962-ef09db80c6ad</t>
  </si>
  <si>
    <t>2920</t>
  </si>
  <si>
    <t>Savon safi</t>
  </si>
  <si>
    <t>784ebcf2-c99f-4564-839b-434d0144cead</t>
  </si>
  <si>
    <t>REACH19</t>
  </si>
  <si>
    <t>cdf credit</t>
  </si>
  <si>
    <t>bdafc417-8c22-4700-bf5f-42c192099adb</t>
  </si>
  <si>
    <t>1686</t>
  </si>
  <si>
    <t>e26a82be-a5b6-46a3-8fe1-02432e6c8bf9</t>
  </si>
  <si>
    <t>75e34031-e741-4856-bfda-65d134078480</t>
  </si>
  <si>
    <t>c92a0659-d180-4de4-bd30-3efb70fd77cc</t>
  </si>
  <si>
    <t>37fc1efc-97a9-40c3-b3fc-b36d24a59292</t>
  </si>
  <si>
    <t>2785</t>
  </si>
  <si>
    <t>f77aec49-55c7-46f4-b4f5-4ddd28e86eb1</t>
  </si>
  <si>
    <t>51d3b7b8-bed3-4f76-b875-8c497f1fc5dd</t>
  </si>
  <si>
    <t>REACH6</t>
  </si>
  <si>
    <t>5c2a327e-b99c-4f7b-97d8-a2972b36323e</t>
  </si>
  <si>
    <t>mais manioc huile haricot</t>
  </si>
  <si>
    <t>46b88b5d-0fca-44b0-99af-88a3965163c7</t>
  </si>
  <si>
    <t>75</t>
  </si>
  <si>
    <t>Localité</t>
  </si>
  <si>
    <t>securite article_indisponible_saison cout_transport</t>
  </si>
  <si>
    <t>453294a6-f837-4de0-adf3-4ca7cad12961</t>
  </si>
  <si>
    <t>610201</t>
  </si>
  <si>
    <t>Village</t>
  </si>
  <si>
    <t>Savon la joie</t>
  </si>
  <si>
    <t>4edafcf7-3817-4da5-b999-67ae2d8262f3</t>
  </si>
  <si>
    <t>REACH9</t>
  </si>
  <si>
    <t>Q/ MAJENGO</t>
  </si>
  <si>
    <t>7c8e0219-adee-4a44-acab-1d67f22a5222</t>
  </si>
  <si>
    <t>92219ade-b435-4a22-b534-8d69b51dcaaf</t>
  </si>
  <si>
    <t>haricot huile</t>
  </si>
  <si>
    <t>a1426088-23de-4102-b271-b6fe2c384146</t>
  </si>
  <si>
    <t>b8334454-e3c0-44b2-8cc5-d2592aaab99c</t>
  </si>
  <si>
    <t>Q/GOMA</t>
  </si>
  <si>
    <t>564e0b05-bd6b-40f9-8f6d-f8c6ca0e351e</t>
  </si>
  <si>
    <t>bandes savonlessive combustible</t>
  </si>
  <si>
    <t>210</t>
  </si>
  <si>
    <t>Q/goma</t>
  </si>
  <si>
    <t>Q/Goma</t>
  </si>
  <si>
    <t>8500</t>
  </si>
  <si>
    <t>521b2c81-26fd-44e1-9b8b-efd104b08853</t>
  </si>
  <si>
    <t>Q/MAJENGO</t>
  </si>
  <si>
    <t>4d9877f2-7806-4fe8-b1cf-501b81c21371</t>
  </si>
  <si>
    <t>69b6669d-28c0-4f93-bdd4-21a1cc71513c</t>
  </si>
  <si>
    <t>32f23120-84b7-464e-a5d2-e1729c057a2d</t>
  </si>
  <si>
    <t>REACH15</t>
  </si>
  <si>
    <t>Q/Magengo</t>
  </si>
  <si>
    <t>instable_change prix_fournisseurs cout_transport</t>
  </si>
  <si>
    <t>81aaf591-931f-4e64-8243-c29a57453a03</t>
  </si>
  <si>
    <t>ac4a4366-e3a7-4fe7-bc18-b8f2a484b23f</t>
  </si>
  <si>
    <t>Q/kahembe</t>
  </si>
  <si>
    <t>59ee2674-3f35-42ae-a4c2-5a0dd0943a3a</t>
  </si>
  <si>
    <t>2969a8e7-af6e-476a-bb31-eab354f9f2a7</t>
  </si>
  <si>
    <t>Q/Virunga</t>
  </si>
  <si>
    <t>vols instable_change</t>
  </si>
  <si>
    <t>cdf usd credit paiementmob</t>
  </si>
  <si>
    <t>b402c390-1e93-45e1-a774-81ff1ba5b72d</t>
  </si>
  <si>
    <t>Nyota</t>
  </si>
  <si>
    <t>instable_change vols</t>
  </si>
  <si>
    <t>0698ae07-f04e-47a1-bedc-cdd1543b9483</t>
  </si>
  <si>
    <t>cdf usd troc</t>
  </si>
  <si>
    <t>38437851-0ca1-4a9c-8a30-fd09636d4816</t>
  </si>
  <si>
    <t>49464c88-7448-4780-90b4-13cd7fce5036</t>
  </si>
  <si>
    <t>229180d5-63d5-4b97-807d-ddf1a159329e</t>
  </si>
  <si>
    <t>2c5ea484-6118-487c-9d7f-7bd56b03e1e4</t>
  </si>
  <si>
    <t>REACH13</t>
  </si>
  <si>
    <t>cout_transport instable_change prix_fournisseurs</t>
  </si>
  <si>
    <t>indisponibilite_produit difficulte_prix_founisseur insuffisance_financiere</t>
  </si>
  <si>
    <t>dac7b521-cd02-451a-a28c-1d7e5b9eeba3</t>
  </si>
  <si>
    <t>6104</t>
  </si>
  <si>
    <t>610404</t>
  </si>
  <si>
    <t>e6ffcf6b-fd47-4a52-b03b-0b994d4e19dc</t>
  </si>
  <si>
    <t>Q/murara</t>
  </si>
  <si>
    <t>46931787-1848-4ac5-9e79-7f5c4d5057e3</t>
  </si>
  <si>
    <t>pas_de_reponse aucun_probleme_financier</t>
  </si>
  <si>
    <t>probleme_access_handicapes</t>
  </si>
  <si>
    <t>18ec7645-0d50-4f2d-9288-9125b2498334</t>
  </si>
  <si>
    <t>Siscor</t>
  </si>
  <si>
    <t>f4fd8458-52f2-45e1-9ced-2cd0e4b9b674</t>
  </si>
  <si>
    <t>cout_transport taxes instable_change</t>
  </si>
  <si>
    <t>8fb4cb45-a2a6-47ba-a184-f3995d2f5bd2</t>
  </si>
  <si>
    <t>55beffb9-a0ea-4da9-99dc-ac4d237860c8</t>
  </si>
  <si>
    <t>prix_fournisseurs rarete_transport cout_transport</t>
  </si>
  <si>
    <t>4e48764a-cffb-40cf-b0eb-bd464183b190</t>
  </si>
  <si>
    <t>produit_disponible securite</t>
  </si>
  <si>
    <t>9a6a9bdf-cf97-49d1-aae6-2f77052e4e1c</t>
  </si>
  <si>
    <t>46593cf6-e807-41f4-97bf-8e96393751fb</t>
  </si>
  <si>
    <t>REACH11</t>
  </si>
  <si>
    <t>Group/Munigi</t>
  </si>
  <si>
    <t>securite vols cout_transport</t>
  </si>
  <si>
    <t>6102</t>
  </si>
  <si>
    <t>G/Munigi</t>
  </si>
  <si>
    <t>securite cout_transport</t>
  </si>
  <si>
    <t>c6e323e0-c17b-4de3-9720-c8231d086b1b</t>
  </si>
  <si>
    <t>securite vols cout_transport instable_change</t>
  </si>
  <si>
    <t>7ed48e2e-91bc-4d7a-9d69-cc045514b181</t>
  </si>
  <si>
    <t>69015f83-4348-4049-a2d8-f8bafc0f0e7f</t>
  </si>
  <si>
    <t>Lo/kahembe</t>
  </si>
  <si>
    <t>securite prix_fournisseurs</t>
  </si>
  <si>
    <t>6d758018-9a5f-4945-b9c9-78fccceb2a2b</t>
  </si>
  <si>
    <t>securite instable_change cout_transport</t>
  </si>
  <si>
    <t>f3f4b8fc-b4c1-4bbc-a364-55afcd43ca1b</t>
  </si>
  <si>
    <t>77</t>
  </si>
  <si>
    <t>KILIMA NYOKA</t>
  </si>
  <si>
    <t>baisse_offre_securite hausse_prix_fournisseurs</t>
  </si>
  <si>
    <t>1347fd87-6d94-46d4-a5b6-e8e9e5708dfc</t>
  </si>
  <si>
    <t>3704a394-d36f-43a1-958c-d3fd197ae920</t>
  </si>
  <si>
    <t>57000</t>
  </si>
  <si>
    <t>740</t>
  </si>
  <si>
    <t>Nyakaginya</t>
  </si>
  <si>
    <t>taxes instable_change cout_transport</t>
  </si>
  <si>
    <t>04cbfce9-2706-4c49-ae49-9812d38a0f28</t>
  </si>
  <si>
    <t>41e2f703-8a3c-4eed-908b-c11430a2c147</t>
  </si>
  <si>
    <t>KANYARUCHINYA</t>
  </si>
  <si>
    <t>securite instable_change vols</t>
  </si>
  <si>
    <t>securite instable_change prix_fournisseurs</t>
  </si>
  <si>
    <t>difficulte_access insuffisance_financiere difficulte_prix_founisseur</t>
  </si>
  <si>
    <t>Le nombre de clients a augmenté quand on avait faut l'aide humanitaire</t>
  </si>
  <si>
    <t>batiments_dangereux sentiment_insecurite dangers_routes</t>
  </si>
  <si>
    <t>peur_harcelement peur_vol</t>
  </si>
  <si>
    <t>5f81b9f8-2a9f-4a7a-9af9-a7b1d2613c19</t>
  </si>
  <si>
    <t>taxes cout_transport securite</t>
  </si>
  <si>
    <t>baisse_offre_securite hausse_prix_fournisseurs hausse_change</t>
  </si>
  <si>
    <t>49018fd0-371b-45cd-aa92-3b90f742658e</t>
  </si>
  <si>
    <t>KANYATUCHINYA</t>
  </si>
  <si>
    <t>securite produit_disponible</t>
  </si>
  <si>
    <t>feda176e-af83-44f6-bd88-3b89ef3e71ef</t>
  </si>
  <si>
    <t>KILIMANYOKA</t>
  </si>
  <si>
    <t>hausse_demande_clients hausse_prix_fournisseurs</t>
  </si>
  <si>
    <t>8eee7a99-6dde-4ba7-8f5b-52ec9457d773</t>
  </si>
  <si>
    <t>KAHEMBE</t>
  </si>
  <si>
    <t>instable_change cout_transport vols</t>
  </si>
  <si>
    <t>insuffisance_financiere difficulte_access</t>
  </si>
  <si>
    <t>b88b1959-4917-4ca6-b2de-f50c30bc28f3</t>
  </si>
  <si>
    <t>prix_fournisseurs securite</t>
  </si>
  <si>
    <t>b536333f-1ae4-4895-8879-cdbcdf84d6ec</t>
  </si>
  <si>
    <t>REACH14</t>
  </si>
  <si>
    <t>1e34850c-1804-4817-8655-d19d50e0ed9c</t>
  </si>
  <si>
    <t>4bb65577-cef6-4deb-83d4-0ed5309bc173</t>
  </si>
  <si>
    <t>d5b076fe-2b9e-4a12-8467-e2ffc51067fa</t>
  </si>
  <si>
    <t>d466995b-2591-4bd3-8cc6-218acd8d483b</t>
  </si>
  <si>
    <t>ad7b39dc-e90c-4ad3-8c9b-01edd9d6a62b</t>
  </si>
  <si>
    <t>Q/mikeno</t>
  </si>
  <si>
    <t>prix_fournisseurs cout_transport instable_change taxes</t>
  </si>
  <si>
    <t>3a985ca4-ccf8-4127-b63e-6fa0ca0153d2</t>
  </si>
  <si>
    <t>956d3cfa-7cbb-4f72-a422-ca77b98e9606</t>
  </si>
  <si>
    <t>vols degradation_perte cout_transport</t>
  </si>
  <si>
    <t>f0e8b2ef-8b88-4f6a-b4eb-9559e2835354</t>
  </si>
  <si>
    <t>0c8c157e-67bf-408a-be58-7cd1876ad9ea</t>
  </si>
  <si>
    <t>68db2aed-05a3-4aca-ae19-8fb53cf8de59</t>
  </si>
  <si>
    <t>5fdbcdb2-fa14-4f33-ac97-918a86b083dd</t>
  </si>
  <si>
    <t>REACH2</t>
  </si>
  <si>
    <t>mais haricot</t>
  </si>
  <si>
    <t>Q/Burombo</t>
  </si>
  <si>
    <t>prix_fournisseurs instable_change cout_transport</t>
  </si>
  <si>
    <t>52ef45ea-9535-4397-ad34-9650805c37b8</t>
  </si>
  <si>
    <t>Q/nyiragongo</t>
  </si>
  <si>
    <t>hausse_demande_clients hausse_prix_fournisseurs hausse_change</t>
  </si>
  <si>
    <t>indisponibilite_produit difficulte_access</t>
  </si>
  <si>
    <t>sentiment_insecurite</t>
  </si>
  <si>
    <t>peur_pillage dangers_infrastructures</t>
  </si>
  <si>
    <t>6501670a-7cc5-4e7f-bf1a-c3071d339ab7</t>
  </si>
  <si>
    <t>mais manioc huile haricot sel</t>
  </si>
  <si>
    <t>King</t>
  </si>
  <si>
    <t>sentiment_insecurite marche_non_fonctionnel</t>
  </si>
  <si>
    <t>3f91180f-5c45-4c85-b155-aff4dd51604d</t>
  </si>
  <si>
    <t>REACH1</t>
  </si>
  <si>
    <t>mais manioc haricot sel</t>
  </si>
  <si>
    <t>Birere</t>
  </si>
  <si>
    <t>Kanyaruchina</t>
  </si>
  <si>
    <t>difficulte_circulation</t>
  </si>
  <si>
    <t>couvrefeux_restrictions</t>
  </si>
  <si>
    <t>90decf20-f081-4506-8262-8ef3fb3a2f64</t>
  </si>
  <si>
    <t>mais manioc sel</t>
  </si>
  <si>
    <t>Q/</t>
  </si>
  <si>
    <t>vols prix_fournisseurs</t>
  </si>
  <si>
    <t>savonlessive combustible</t>
  </si>
  <si>
    <t>Vubiro/nyiragongo</t>
  </si>
  <si>
    <t>taxes instable_change</t>
  </si>
  <si>
    <t>difficulte_prix_founisseur difficulte_circulation</t>
  </si>
  <si>
    <t>couvrefeux_restrictions marche_non_fonctionnel</t>
  </si>
  <si>
    <t>e697d43d-12d5-4038-b77e-6a3ee4cc9c16</t>
  </si>
  <si>
    <t>baisse_offre_saison_circulation hausse_change</t>
  </si>
  <si>
    <t>baisse_offre_production_saison baisse_offre_securite</t>
  </si>
  <si>
    <t>bidon pagne</t>
  </si>
  <si>
    <t>degradation_perte instable_change</t>
  </si>
  <si>
    <t>82ac97e8-6016-4b30-9c50-9d1936f1c9e0</t>
  </si>
  <si>
    <t>REACH8</t>
  </si>
  <si>
    <t>611104</t>
  </si>
  <si>
    <t>2459d4e2-1e1e-4b48-8b87-a59969ef969a</t>
  </si>
  <si>
    <t>baisse_demande_distribution baisse_prix_fournisseurs hausse_offre_production_saison</t>
  </si>
  <si>
    <t>7d3737cd-d843-4943-8c85-9b6802696a16</t>
  </si>
  <si>
    <t>1c272001-2aae-4ac1-8038-c0262297f994</t>
  </si>
  <si>
    <t>3504</t>
  </si>
  <si>
    <t>21850</t>
  </si>
  <si>
    <t>219</t>
  </si>
  <si>
    <t>vols cout_transport</t>
  </si>
  <si>
    <t>d5483e8a-1a00-4345-b45b-b6c311a1c2ce</t>
  </si>
  <si>
    <t>Territoire de nyiragongo</t>
  </si>
  <si>
    <t>90db956b-5325-40eb-a684-e95e780f274f</t>
  </si>
  <si>
    <t>31fec840-aaa7-4de5-b4a3-4999f35e2f19</t>
  </si>
  <si>
    <t>haricot huile sel</t>
  </si>
  <si>
    <t>ddca6316-d2c0-457f-a426-e1942eec2d7f</t>
  </si>
  <si>
    <t>6109</t>
  </si>
  <si>
    <t>610901</t>
  </si>
  <si>
    <t>Q/mabengo</t>
  </si>
  <si>
    <t>8c3fa465-bb94-4758-80a9-81f485d8e8f3</t>
  </si>
  <si>
    <t>e3a8a43c-98a5-4954-835c-65190810cb79</t>
  </si>
  <si>
    <t>a887b977-9f42-409a-821a-2ec5dfac2d0a</t>
  </si>
  <si>
    <t>Dubai</t>
  </si>
  <si>
    <t>31f7f7cf-a064-4f5c-bf09-dfefcb4fec29</t>
  </si>
  <si>
    <t>Q/kyeshero</t>
  </si>
  <si>
    <t>62e4d0d2-a890-4b82-96b0-3f386aff9e5f</t>
  </si>
  <si>
    <t>mais haricot manioc sel huile</t>
  </si>
  <si>
    <t>Megengo</t>
  </si>
  <si>
    <t>cout_transport securite</t>
  </si>
  <si>
    <t>Safi</t>
  </si>
  <si>
    <t>cout_transport instable_change vols degradation_perte</t>
  </si>
  <si>
    <t>ae900e8d-027f-4fd8-a218-5735bf6f0f87</t>
  </si>
  <si>
    <t>mais huile sel manioc haricot</t>
  </si>
  <si>
    <t>d120aeae-08f3-41d1-9b62-c499af4960ef</t>
  </si>
  <si>
    <t>a3515ba7-53b1-4b50-8d13-66ecdbc2d5bd</t>
  </si>
  <si>
    <t>Prince</t>
  </si>
  <si>
    <t>b5402cee-dc1b-4aab-8c28-3b87cbcc7a18</t>
  </si>
  <si>
    <t>REACH21</t>
  </si>
  <si>
    <t>Q/KYESHERO</t>
  </si>
  <si>
    <t>1bce9c3d-7726-44bb-b617-767ebd6b631e</t>
  </si>
  <si>
    <t>82500</t>
  </si>
  <si>
    <t>1179</t>
  </si>
  <si>
    <t>prix_fournisseurs taxes</t>
  </si>
  <si>
    <t>baisse_offre_securite hausse_change</t>
  </si>
  <si>
    <t>92301883-e225-46ad-a5e9-da79b3cc3315</t>
  </si>
  <si>
    <t>96000</t>
  </si>
  <si>
    <t>1371</t>
  </si>
  <si>
    <t>hausse_change hausse_prix_fournisseurs hausse_couts</t>
  </si>
  <si>
    <t>bb73fedd-156f-4eb8-bf1e-0222c76667a4</t>
  </si>
  <si>
    <t>marche_non_fonctionnel transport_limite</t>
  </si>
  <si>
    <t>b6ebb45b-0e88-48d1-9747-8b29f7b245d8</t>
  </si>
  <si>
    <t>difficulte_prix_founisseur insuffisance_financiere difficulte_circulation</t>
  </si>
  <si>
    <t>transport_limite dangers_routes</t>
  </si>
  <si>
    <t>21b7b6a3-ab3d-4a75-9f87-c4b80c34d268</t>
  </si>
  <si>
    <t>vols rarete_transport cout_transport</t>
  </si>
  <si>
    <t>338ec1a6-ba75-4c5a-9b1f-c305f1f47317</t>
  </si>
  <si>
    <t>2299</t>
  </si>
  <si>
    <t>KAKETSHURU</t>
  </si>
  <si>
    <t>instable_change cout_transport prix_fournisseurs vols</t>
  </si>
  <si>
    <t>transport_limite dangers_routes marche_non_fonctionnel</t>
  </si>
  <si>
    <t>1d8ec7c8-f845-417f-be58-bfefb836f3ef</t>
  </si>
  <si>
    <t>dangers_routes</t>
  </si>
  <si>
    <t>488e68f5-cda6-4b87-834a-06b5baea74fc</t>
  </si>
  <si>
    <t>incapacite_payement cout_eleve_transport</t>
  </si>
  <si>
    <t>securite hausse_prix_fournisseurs difficulte_financiere</t>
  </si>
  <si>
    <t>11ded796-fff9-4157-a848-66e986803c26</t>
  </si>
  <si>
    <t>Q/NDOSHO</t>
  </si>
  <si>
    <t>7f7c6151-5a02-4119-8a80-2b6395266868</t>
  </si>
  <si>
    <t>94500</t>
  </si>
  <si>
    <t>1350</t>
  </si>
  <si>
    <t>route_etat instable_change taxes</t>
  </si>
  <si>
    <t>hausse_change hausse_prix_fournisseurs hausse_couts baisse_offre_securite</t>
  </si>
  <si>
    <t>produit_indisponible difficulte_financiere hausse_prix_fournisseurs route_nonpraticable</t>
  </si>
  <si>
    <t>e6a6d5eb-8fde-4683-ac99-b469297a5363</t>
  </si>
  <si>
    <t>baisse_offre_securite hausse_prix_fournisseurs hausse_change hausse_couts</t>
  </si>
  <si>
    <t>produit_indisponible route_nonpraticable hausse_prix_fournisseurs difficulte_financiere</t>
  </si>
  <si>
    <t>06665687-71ce-4efe-a593-b41be0b8df60</t>
  </si>
  <si>
    <t>Tongo</t>
  </si>
  <si>
    <t>securite route_etat instable_change taxes</t>
  </si>
  <si>
    <t>hausse_couts hausse_change hausse_prix_fournisseurs baisse_offre_securite</t>
  </si>
  <si>
    <t>f7ce136f-e21e-454b-b603-b8517ce39f37</t>
  </si>
  <si>
    <t>Oicha/Beni</t>
  </si>
  <si>
    <t>hausse_change hausse_couts hausse_prix_fournisseurs baisse_offre_securite</t>
  </si>
  <si>
    <t>55105a5b-22b2-4513-b114-dc1a9109b285</t>
  </si>
  <si>
    <t>Q/ BIRERE</t>
  </si>
  <si>
    <t>instable_change taxes cout_transport</t>
  </si>
  <si>
    <t>hausse_couts hausse_change hausse_prix_fournisseurs</t>
  </si>
  <si>
    <t>9b9bdce0-136d-4487-90f6-e191b6a747c8</t>
  </si>
  <si>
    <t>Q/ 2lampes</t>
  </si>
  <si>
    <t>hausse_change hausse_couts hausse_prix_fournisseurs</t>
  </si>
  <si>
    <t>cd6c577f-011a-4d99-b9f4-10cd78fd2e17</t>
  </si>
  <si>
    <t>hausse_change hausse_prix_fournisseurs baisse_offre_securite</t>
  </si>
  <si>
    <t>insuffisance_financiere indisponibilite_produit difficulte_prix_founisseur</t>
  </si>
  <si>
    <t>dc3fc78d-f36a-4033-a1a1-5966394fc389</t>
  </si>
  <si>
    <t>Q/ NDOSHO</t>
  </si>
  <si>
    <t>b257ab3c-fe8a-4388-9230-37eb8f3941dd</t>
  </si>
  <si>
    <t>Marigé</t>
  </si>
  <si>
    <t>610303</t>
  </si>
  <si>
    <t>Nyamitaba</t>
  </si>
  <si>
    <t>instable_change cout_transport route_etat prix_fournisseurs</t>
  </si>
  <si>
    <t>hausse_change baisse_offre_securite hausse_prix_fournisseurs</t>
  </si>
  <si>
    <t>insuffisance_financiere difficulte_prix_founisseur difficulte_access</t>
  </si>
  <si>
    <t>730e995c-8b20-44d4-9bc5-f4d35ee1dd97</t>
  </si>
  <si>
    <t>2682</t>
  </si>
  <si>
    <t>Sodja</t>
  </si>
  <si>
    <t>cf700ebf-5d11-43cf-b5db-526c35f595a7</t>
  </si>
  <si>
    <t>bdabcdb1-eaa1-4bd2-938f-f3918f95abdb</t>
  </si>
  <si>
    <t>abaff3df-fafb-4844-a114-3b532df3fb15</t>
  </si>
  <si>
    <t>135000</t>
  </si>
  <si>
    <t>1753</t>
  </si>
  <si>
    <t>Lo/Kalehe</t>
  </si>
  <si>
    <t>a7333fb8-52e7-4678-bcff-15aea7d5631b</t>
  </si>
  <si>
    <t>Q/kituku</t>
  </si>
  <si>
    <t>baisse_offre_rupturestocks hausse_prix_fournisseurs hausse_change</t>
  </si>
  <si>
    <t>hausse_prix_fournisseurs difficulte_financiere produit_indisponible</t>
  </si>
  <si>
    <t>011599fc-e617-4d4a-9c1e-25368730fc59</t>
  </si>
  <si>
    <t>instable_change cout_transport taxes</t>
  </si>
  <si>
    <t>4df73834-ed85-403a-b37d-324b808d37dc</t>
  </si>
  <si>
    <t>121500</t>
  </si>
  <si>
    <t>1578</t>
  </si>
  <si>
    <t>33d2b766-93ba-49c8-af18-7b0467d21cef</t>
  </si>
  <si>
    <t>securite prix_fournisseurs instable_change</t>
  </si>
  <si>
    <t>f9daafdc-8851-4717-a6eb-9d099b513eb8</t>
  </si>
  <si>
    <t>huile haricot manioc mais</t>
  </si>
  <si>
    <t>e207c5d4-e2bf-472d-94f4-25010f3218db</t>
  </si>
  <si>
    <t>huile haricot manioc mais sel</t>
  </si>
  <si>
    <t>Q/deux lampes</t>
  </si>
  <si>
    <t>ae8472ee-448c-4631-8aa1-0cc304329f5a</t>
  </si>
  <si>
    <t>e125df86-d446-40a2-a2a1-7d47c7891aa7</t>
  </si>
  <si>
    <t>difficulte_financiere autre</t>
  </si>
  <si>
    <t>Il ya des commercants ambulants</t>
  </si>
  <si>
    <t>c36b80f6-5a50-4192-aa5f-dbae3e153763</t>
  </si>
  <si>
    <t>80f8285a-0661-4541-9103-bb7c3d1b29e5</t>
  </si>
  <si>
    <t>Q/ndosho</t>
  </si>
  <si>
    <t>degradation_perte instable_change cout_transport</t>
  </si>
  <si>
    <t>hausse_couts hausse_change baisse_offre_saison_circulation</t>
  </si>
  <si>
    <t>marche_non_fonctionnel couvrefeux_restrictions</t>
  </si>
  <si>
    <t>peur_vol couvrefeux</t>
  </si>
  <si>
    <t>a9d02758-c84e-47c7-89fb-29df9a52cdc9</t>
  </si>
  <si>
    <t>Q/mabanga</t>
  </si>
  <si>
    <t>vols prix_fournisseurs instable_change</t>
  </si>
  <si>
    <t>transport_limite marche_non_fonctionnel couvrefeux_restrictions</t>
  </si>
  <si>
    <t>bead1a1e-902b-40f9-9cd3-e4a8a934ce3e</t>
  </si>
  <si>
    <t>vols instable_change route_etat</t>
  </si>
  <si>
    <t>hausse_change baisse_offre_saison_circulation</t>
  </si>
  <si>
    <t>a058f6ce-0bc8-45dc-a432-24fc4a7e1819</t>
  </si>
  <si>
    <t>2111320f-4ae7-428f-84f9-f6d4983fc1d9</t>
  </si>
  <si>
    <t>51999580-dd66-4b05-b3d1-b839f8141f01</t>
  </si>
  <si>
    <t>natte pagne lampe bidon</t>
  </si>
  <si>
    <t>27854</t>
  </si>
  <si>
    <t>hausse_demande_arrivees hausse_change hausse_couts</t>
  </si>
  <si>
    <t>couvrefeux peur_vol</t>
  </si>
  <si>
    <t>4debf573-e8b5-4bce-9939-a7c77c4e22c2</t>
  </si>
  <si>
    <t>110000</t>
  </si>
  <si>
    <t>1467</t>
  </si>
  <si>
    <t>article_indisponible_saison prix_fournisseurs rarete_transport</t>
  </si>
  <si>
    <t>indisponibilite_produit difficulte_prix_founisseur difficulte_access</t>
  </si>
  <si>
    <t>b7e629d4-613b-4b76-96d9-6bf1b958c80e</t>
  </si>
  <si>
    <t>137500</t>
  </si>
  <si>
    <t>1833</t>
  </si>
  <si>
    <t>securite article_indisponible_saison prix_fournisseurs</t>
  </si>
  <si>
    <t>5d055cb7-7807-4dfb-8ce6-0f39f3484fb3</t>
  </si>
  <si>
    <t>article_indisponible_saison prix_fournisseurs cout_transport</t>
  </si>
  <si>
    <t>1e48b728-f90a-4134-9f0f-95f766c113f9</t>
  </si>
  <si>
    <t>Quartier</t>
  </si>
  <si>
    <t>968a56de-35c5-479e-ad99-e93fc2dfe84d</t>
  </si>
  <si>
    <t>68e797a9-e877-4be8-95a9-aa6c168ce329</t>
  </si>
  <si>
    <t>f9d0c7bd-c728-4580-8b00-67617cc4fdaa</t>
  </si>
  <si>
    <t>a65458c4-c33e-446b-ab3a-8db637af3baf</t>
  </si>
  <si>
    <t>38076160-2d38-4d7e-b884-2bbbba43ee6f</t>
  </si>
  <si>
    <t>e316d6fc-e1b2-45c9-ba92-f1b0cec29c2d</t>
  </si>
  <si>
    <t>c5d2d479-a5eb-48ba-b058-b2675754d3b2</t>
  </si>
  <si>
    <t>difficulte_financiere securite</t>
  </si>
  <si>
    <t>dangers_routes combats_region</t>
  </si>
  <si>
    <t>fb16525e-9709-4bf6-b65c-fbff4f4aa246</t>
  </si>
  <si>
    <t>af1dad5b-4bda-40ae-a917-b7482ab03e6c</t>
  </si>
  <si>
    <t>e780037c-41fa-4514-b564-3ed1ee32e650</t>
  </si>
  <si>
    <t>6082c57a-a7f9-4d09-8383-71b079e98a58</t>
  </si>
  <si>
    <t>6103</t>
  </si>
  <si>
    <t>T/Masisi</t>
  </si>
  <si>
    <t>7b35ea04-6fc9-484b-aedf-f940c2baa329</t>
  </si>
  <si>
    <t>6e819e90-f9f8-4068-84eb-4ab8e55a67d2</t>
  </si>
  <si>
    <t>a5cecea6-1771-491f-9614-cda290ccf5cd</t>
  </si>
  <si>
    <t>1ce80ee8-4419-4e17-94d2-663ba76faafc</t>
  </si>
  <si>
    <t>DIVA</t>
  </si>
  <si>
    <t>747a2b73-9486-493f-8f03-d56b31efa0c4</t>
  </si>
  <si>
    <t>75abb777-8526-4c28-ba35-418682bcf542</t>
  </si>
  <si>
    <t>76b651dc-8109-45c3-b848-1ee8981597d7</t>
  </si>
  <si>
    <t>Av kabasha/nyiragongo</t>
  </si>
  <si>
    <t>baisse_prix_fournisseurs hausse_offre_circulation_routes hausse_offre_production_saison</t>
  </si>
  <si>
    <t>a679506b-9c69-4852-8d41-3d2fd184b102</t>
  </si>
  <si>
    <t>23800</t>
  </si>
  <si>
    <t>238</t>
  </si>
  <si>
    <t>b6784854-6805-4ac1-bc48-a9d6c060ec27</t>
  </si>
  <si>
    <t>6f77923f-afd8-4608-b7e6-0230012f82c6</t>
  </si>
  <si>
    <t>mais haricot huile</t>
  </si>
  <si>
    <t>ec2f99fd-9756-444e-9574-bdb9d84feef7</t>
  </si>
  <si>
    <t>marche_eloigne</t>
  </si>
  <si>
    <t>peur_harcelement peur_violence</t>
  </si>
  <si>
    <t>e63e7031-1a07-427b-98d5-0531166070a6</t>
  </si>
  <si>
    <t>f3ff9ab7-61e3-40b5-a6fa-4a4cdb1a6d8e</t>
  </si>
  <si>
    <t>d2ca5f5a-0682-4672-afaa-be5fe1d2fde6</t>
  </si>
  <si>
    <t>2b7c6f19-8413-4ec2-b79d-7a7442a47e23</t>
  </si>
  <si>
    <t>e86fccd7-eb5a-4954-9e5c-444015d50c5a</t>
  </si>
  <si>
    <t>couvrefeux peur_vol dangers_transport</t>
  </si>
  <si>
    <t>944d05f3-1dbd-4852-a42a-13de2849fe73</t>
  </si>
  <si>
    <t>vols cout_transport instable_change</t>
  </si>
  <si>
    <t>couvrefeux_restrictions transport_limite</t>
  </si>
  <si>
    <t>couvrefeux peur_pillage peur_vol dangers_transport</t>
  </si>
  <si>
    <t>fc22b29f-d139-4c3b-9bed-fa2047bbfef3</t>
  </si>
  <si>
    <t>Q/MURARA</t>
  </si>
  <si>
    <t>4327dab4-dea6-4e59-9169-5034f535eb48</t>
  </si>
  <si>
    <t>f6ceb5f5-2579-4bba-bb19-bb7ca391f83e</t>
  </si>
  <si>
    <t>b4570867-ea41-4067-8e25-750f48fd485e</t>
  </si>
  <si>
    <t>81b9e9fb-e906-40a7-9f18-2e9bea59430e</t>
  </si>
  <si>
    <t>22400</t>
  </si>
  <si>
    <t>224</t>
  </si>
  <si>
    <t>vols securite</t>
  </si>
  <si>
    <t>c61ab179-1fe9-4c63-b41f-cf9350440cb6</t>
  </si>
  <si>
    <t>140000</t>
  </si>
  <si>
    <t>914890d8-ef12-4720-9997-9ab3b298ab0c</t>
  </si>
  <si>
    <t>11142</t>
  </si>
  <si>
    <t>936fdf88-9a7f-4e02-9d14-b236f65811f5</t>
  </si>
  <si>
    <t>2ed6a64e-b616-4fa9-a2e9-3e30db583b13</t>
  </si>
  <si>
    <t>9f658671-9105-4ffc-ace2-1c53b8a2c581</t>
  </si>
  <si>
    <t>Deux lampes</t>
  </si>
  <si>
    <t>6608eca9-5cb1-4b02-85de-c71bf69a3159</t>
  </si>
  <si>
    <t>4a096dc5-81a2-4f66-b931-4b7da70eb17b</t>
  </si>
  <si>
    <t>manioc mais</t>
  </si>
  <si>
    <t>Majenjo</t>
  </si>
  <si>
    <t>6947fe8c-e456-46f6-8c3d-139cc49911d5</t>
  </si>
  <si>
    <t>9a62a3af-1f30-4837-8de0-d2e6f048a2dc</t>
  </si>
  <si>
    <t>76174aed-6d93-4047-bc50-1ead4b1ddf03</t>
  </si>
  <si>
    <t>a5bb69ec-77f5-4398-b054-4bab2de642c6</t>
  </si>
  <si>
    <t>a19a97c9-f6ea-4e40-9ded-36d3e07a401d</t>
  </si>
  <si>
    <t>100000</t>
  </si>
  <si>
    <t>1429</t>
  </si>
  <si>
    <t>dc7b9205-a38c-4f0e-912f-5b03f2de3782</t>
  </si>
  <si>
    <t>105000</t>
  </si>
  <si>
    <t>cdf usd credit rwf</t>
  </si>
  <si>
    <t>c37e7a09-921c-48b7-844c-38bc4220917a</t>
  </si>
  <si>
    <t>beb60c39-f228-43c6-b37a-9c6ab445400d</t>
  </si>
  <si>
    <t>85bca997-254f-4b20-b9d7-456bb828270e</t>
  </si>
  <si>
    <t>Virunga</t>
  </si>
  <si>
    <t>568f920c-f50c-4062-9322-4d0728b6d106</t>
  </si>
  <si>
    <t>Q/mabanga nord</t>
  </si>
  <si>
    <t>6bf2212c-1f9c-45d4-8510-3cce8d22f940</t>
  </si>
  <si>
    <t>8aea6859-f0c2-4c9e-b8fc-9c9ce987cb40</t>
  </si>
  <si>
    <t>026be257-1eab-44e0-894f-6a910bdec019</t>
  </si>
  <si>
    <t>Multicolor</t>
  </si>
  <si>
    <t>instable_change taxes</t>
  </si>
  <si>
    <t>710f01c9-093a-49e2-b29f-6ee5e8a8bf17</t>
  </si>
  <si>
    <t>18d447f3-bfb6-4a0e-953b-3b890a79d067</t>
  </si>
  <si>
    <t>1799f0d1-00c5-4a16-a359-e573db3e92ca</t>
  </si>
  <si>
    <t>3f472b4a-a357-4d80-98b2-671804bf8670</t>
  </si>
  <si>
    <t>1571</t>
  </si>
  <si>
    <t>41da7921-7434-4ef4-aafd-47c47df807b1</t>
  </si>
  <si>
    <t>42851fc9-f70f-4261-8bc7-383eef35342b</t>
  </si>
  <si>
    <t>b66671ae-b69d-4698-86fb-c5c00eeb83ed</t>
  </si>
  <si>
    <t>2b9a7ef3-b66f-4313-8d95-d357c785cba5</t>
  </si>
  <si>
    <t>83b46a53-0c51-4dac-ac20-5ddf927bb79d</t>
  </si>
  <si>
    <t>67d2712f-3d45-42b3-b0e0-b6bbebb25d0f</t>
  </si>
  <si>
    <t>ce25ffe4-89c1-4fa6-ad90-afd03df1a265</t>
  </si>
  <si>
    <t>84b3c1d4-fc32-4af2-ac11-e116bc080460</t>
  </si>
  <si>
    <t>339d87ce-03e9-437a-bca6-342541f40ebe</t>
  </si>
  <si>
    <t>c0b431c1-257d-4cba-814c-861eab0906f0</t>
  </si>
  <si>
    <t>caf4258b-31c5-4f79-b417-619045070ad6</t>
  </si>
  <si>
    <t>09cf4e5f-1ad2-43df-9aa1-095018cb6b30</t>
  </si>
  <si>
    <t>0e8b7e48-4415-46cf-b2a9-c445f746779b</t>
  </si>
  <si>
    <t>Kibati</t>
  </si>
  <si>
    <t>e1740126-df32-403c-b005-1879e13c8440</t>
  </si>
  <si>
    <t>55b9bd2f-e972-42ce-8443-3b94e0c949fd</t>
  </si>
  <si>
    <t>f9f935f7-e615-45a9-975c-bcf1bae0d724</t>
  </si>
  <si>
    <t>haricot sel huile</t>
  </si>
  <si>
    <t>1d319d4a-e82a-477a-8455-71eef44830df</t>
  </si>
  <si>
    <t>315fa011-70cb-4f53-80ab-bf33d034d6a7</t>
  </si>
  <si>
    <t>1964</t>
  </si>
  <si>
    <t>f35f6da4-37e2-4dc8-a6ea-ba3da93aafc7</t>
  </si>
  <si>
    <t>13750</t>
  </si>
  <si>
    <t>349fb3c8-ae13-442a-98c1-bf155643dacd</t>
  </si>
  <si>
    <t>bdc71bed-66a4-4097-9e8f-220269b9d9ad</t>
  </si>
  <si>
    <t xml:space="preserve">Q/MAPENDO
</t>
  </si>
  <si>
    <t>instable_change vols taxes</t>
  </si>
  <si>
    <t>sentiment_insecurite dangers_routes</t>
  </si>
  <si>
    <t>0f86e85f-ec0e-4b8c-b92a-b9bc642ce97a</t>
  </si>
  <si>
    <t>difficulte_prix_founisseur insuffisance_financiere difficulte_access</t>
  </si>
  <si>
    <t>cb5b2a51-45d1-44fd-a7f1-c480d5024ef4</t>
  </si>
  <si>
    <t>vols prix_fournisseurs taxes instable_change</t>
  </si>
  <si>
    <t>sentiment_insecurite marche_eloigne probleme_access_handicapes</t>
  </si>
  <si>
    <t>fbdd3bd3-3ecd-4031-979e-03e2769d0f22</t>
  </si>
  <si>
    <t>94862daf-4e88-4404-8de4-34eb62a5492f</t>
  </si>
  <si>
    <t>SAVON JAUNES _KIFEBE</t>
  </si>
  <si>
    <t>peur_vol peur_violence</t>
  </si>
  <si>
    <t>bff38d96-32ba-45ee-a648-fbac81ecc794</t>
  </si>
  <si>
    <t>Q/KATINDO</t>
  </si>
  <si>
    <t>indisponibilite_produit insuffisance_financiere difficulte_prix_founisseur</t>
  </si>
  <si>
    <t>probleme_access_handicapes sentiment_insecurite</t>
  </si>
  <si>
    <t>97574002-4158-4ce2-9564-fb2a56715d80</t>
  </si>
  <si>
    <t>ce7d002c-0752-4016-956a-cdd2dc2ab574</t>
  </si>
  <si>
    <t>4ebe9ed9-6cae-4cee-8c6a-8d37596588c9</t>
  </si>
  <si>
    <t>8c444073-398a-49ce-878e-2ae371a7c0b0</t>
  </si>
  <si>
    <t>1d076bb1-953a-459a-969e-938eacd29d1c</t>
  </si>
  <si>
    <t>4729c70f-0fdd-40d7-a05e-bb63902250b0</t>
  </si>
  <si>
    <t>insuffisance_financiere indisponibilite_produit</t>
  </si>
  <si>
    <t>82960b2f-eb92-4538-a37d-400f555329f6</t>
  </si>
  <si>
    <t>67e18750-a872-4e91-9418-89a3520dfad7</t>
  </si>
  <si>
    <t>5ef5058a-13ef-455b-9806-630050e6a38f</t>
  </si>
  <si>
    <t>85f70964-759b-43e5-9394-87a1d1fe742f</t>
  </si>
  <si>
    <t>ff34d6cb-d64c-4a6f-90ff-4b9240537992</t>
  </si>
  <si>
    <t>87fedbe1-60ac-4490-bcfe-18ce7aa76b6f</t>
  </si>
  <si>
    <t>ea888440-2c54-41be-bccb-b39390032799</t>
  </si>
  <si>
    <t>8852162c-8051-443e-9009-88f57220a29d</t>
  </si>
  <si>
    <t>0608fecc-ccc2-4fd2-991e-791ceae23b14</t>
  </si>
  <si>
    <t>vols degradation_perte prix_fournisseurs cout_transport</t>
  </si>
  <si>
    <t>171e1c89-f584-465d-b54d-0d4df50ee8e7</t>
  </si>
  <si>
    <t>vols degradation_perte prix_fournisseurs taxes instable_change</t>
  </si>
  <si>
    <t>81b37641-f7bd-4106-a52c-c5dd7304ab90</t>
  </si>
  <si>
    <t>vols instable_change taxes prix_fournisseurs</t>
  </si>
  <si>
    <t>6b1248fb-9587-44d4-8893-3a1bc79e5d7e</t>
  </si>
  <si>
    <t>1de5383d-7953-4d1e-90c5-1bb14b4e9c67</t>
  </si>
  <si>
    <t>053c29e2-849a-47d3-9dd7-6ae177fcaa62</t>
  </si>
  <si>
    <t>degradation_perte prix_fournisseurs taxes cout_transport instable_change</t>
  </si>
  <si>
    <t>9cf012f4-65fd-49b3-9eb1-18b6a604ac8e</t>
  </si>
  <si>
    <t>57389fc1-2961-4257-a2cc-5aa4e6ea888c</t>
  </si>
  <si>
    <t>prix_fournisseurs instable_change taxes</t>
  </si>
  <si>
    <t>cb5b9a39-240a-4850-9f2e-a63afaa80f92</t>
  </si>
  <si>
    <t>taxes instable_change prix_fournisseurs</t>
  </si>
  <si>
    <t>Savon kifebe</t>
  </si>
  <si>
    <t>bandes savonlessive savonbarre</t>
  </si>
  <si>
    <t>a7dcefbf-eab4-461a-a2d5-f46665fe0164</t>
  </si>
  <si>
    <t>65000</t>
  </si>
  <si>
    <t>929</t>
  </si>
  <si>
    <t>Q/KATINDO AU PORT PUBLIC DE GOMA</t>
  </si>
  <si>
    <t>5acb5116-086c-4305-af31-ec2f258dfd27</t>
  </si>
  <si>
    <t>cb4ff766-2260-4715-bdfc-877eb7ae5774</t>
  </si>
  <si>
    <t>7bafe123-bfb6-4972-90ed-eade5798d3b1</t>
  </si>
  <si>
    <t>a3751814-4e72-41c5-941f-44f106432a4b</t>
  </si>
  <si>
    <t>4f8be194-b13e-467f-ac20-22c210b7e13d</t>
  </si>
  <si>
    <t>La joie</t>
  </si>
  <si>
    <t>S/murara</t>
  </si>
  <si>
    <t>f8b22067-e4d7-4406-abdf-f68c21d713af</t>
  </si>
  <si>
    <t>8da97d46-4713-4504-8549-15d8f036c7fd</t>
  </si>
  <si>
    <t>Q/0</t>
  </si>
  <si>
    <t>9ad45ee5-d299-4eb0-b133-cba50a5b7baa</t>
  </si>
  <si>
    <t>60edd583-fdc2-4c9f-9bb7-1f8ea9bdf45e</t>
  </si>
  <si>
    <t>39e23da6-2880-43f3-a41f-24aad72b6313</t>
  </si>
  <si>
    <t>bidon lampe natte</t>
  </si>
  <si>
    <t>aucun_probleme_securite peur_vol</t>
  </si>
  <si>
    <t>02371f40-1feb-478a-8724-86d872bc0006</t>
  </si>
  <si>
    <t>3744f061-caf7-4597-b1ad-9cf7a98e9f1f</t>
  </si>
  <si>
    <t>ca71ad86-2f9c-40cb-872b-c6ca73339329</t>
  </si>
  <si>
    <t>pagne lampe natte</t>
  </si>
  <si>
    <t>8f2a718b-5a1e-44ba-a5fb-8f9df2b6c238</t>
  </si>
  <si>
    <t>instable_change degradation_perte</t>
  </si>
  <si>
    <t>8719f1bb-8130-4ce5-acde-50a621b91703</t>
  </si>
  <si>
    <t>57fd0ac6-0fd1-41d4-a74a-30ba6061a8d5</t>
  </si>
  <si>
    <t>3f8f3e29-2dbf-4942-962c-79ad54515582</t>
  </si>
  <si>
    <t>4f7fd7e9-e3c6-4fa9-8432-cf2f5a54fcfe</t>
  </si>
  <si>
    <t>6df010cc-1d5b-40c3-a3f5-ce9f93985a65</t>
  </si>
  <si>
    <t>58a7e992-91f5-47f2-8493-698559427f38</t>
  </si>
  <si>
    <t>84000</t>
  </si>
  <si>
    <t>0c0b2f2f-a8ff-4bb2-8af8-cbe1cff5db34</t>
  </si>
  <si>
    <t>accb4ff6-1143-46ae-85de-ca398509ec69</t>
  </si>
  <si>
    <t>4cad9cc4-5d38-43c1-a298-f59dd4d79018</t>
  </si>
  <si>
    <t>2dffa29d-13da-4be9-98cd-9bcbeedeeca9</t>
  </si>
  <si>
    <t>83c6a7ce-6e6b-44c5-8c65-e90569a42293</t>
  </si>
  <si>
    <t>22f64274-5608-4496-a89b-eaf854ac9935</t>
  </si>
  <si>
    <t>e1caf884-244e-48d9-84d6-325aeef4c37e</t>
  </si>
  <si>
    <t>4f03faa8-b4ff-4a56-828d-7cedfb233389</t>
  </si>
  <si>
    <t>0ff92933-2938-4297-9669-c54a36891fde</t>
  </si>
  <si>
    <t>4a2f5ed9-cada-4dea-b408-870e1a7da6c3</t>
  </si>
  <si>
    <t>27216dab-09be-4f60-8275-2f2e27a56f83</t>
  </si>
  <si>
    <t>69111b22-17a4-4a07-8362-435d96b9c4d4</t>
  </si>
  <si>
    <t>043bebc6-700b-49b7-8fde-86ef59f0e11a</t>
  </si>
  <si>
    <t>3ec1e65f-e7a8-40b4-8b59-686560a0b9e7</t>
  </si>
  <si>
    <t>e363b8e4-eb77-4a8d-bed9-f40c9d3ba11e</t>
  </si>
  <si>
    <t>a3900f19-ea16-47c0-83cb-a508bcc0cad4</t>
  </si>
  <si>
    <t>1bb3cf2a-238c-4a30-aa57-8d66737c4608</t>
  </si>
  <si>
    <t>hausse_couts hausse_demande_distribution hausse_change</t>
  </si>
  <si>
    <t>cout_eleve_essence probleme_access_article</t>
  </si>
  <si>
    <t>f53cda24-f9f4-465b-ba74-9fff9242a859</t>
  </si>
  <si>
    <t>e6e814a8-998a-4c91-80c6-07b10b67fad6</t>
  </si>
  <si>
    <t>cdf usd rwf</t>
  </si>
  <si>
    <t>3e69b615-3ab3-4b80-951c-fe39c30a2f00</t>
  </si>
  <si>
    <t>562e6992-1278-4959-b789-1482945e9eaf</t>
  </si>
  <si>
    <t>09dc104b-b780-4c85-badf-72f3f7b09ada</t>
  </si>
  <si>
    <t>7b9ed3c8-c133-4139-8fbb-11756945f1bb</t>
  </si>
  <si>
    <t>Q/mikino</t>
  </si>
  <si>
    <t>f10d53da-088d-4be5-98d1-d901048a0df9</t>
  </si>
  <si>
    <t>417fc750-2359-4fc3-a5c5-f7fd77daf3da</t>
  </si>
  <si>
    <t>1c33fe4f-7c04-406b-a17f-4db07376c660</t>
  </si>
  <si>
    <t>Nyata</t>
  </si>
  <si>
    <t>Q/MIKENO</t>
  </si>
  <si>
    <t>ca950eaf-5b92-40f9-ae34-0004b6de6c8b</t>
  </si>
  <si>
    <t>pagne bidon lampe natte</t>
  </si>
  <si>
    <t>5d23e21a-6e77-4ea8-b47d-09d611fb8246</t>
  </si>
  <si>
    <t>natte pagne bidon lampe</t>
  </si>
  <si>
    <t>1c612cd7-8c90-4201-8d17-0d19dafec933</t>
  </si>
  <si>
    <t>Siscovir</t>
  </si>
  <si>
    <t>99781ec5-18a6-41fb-882c-3c8d902e50e6</t>
  </si>
  <si>
    <t>Q/burere</t>
  </si>
  <si>
    <t>insuffisance_financiere difficulte_prix_founisseur indisponibilite_produit difficulte_circulation</t>
  </si>
  <si>
    <t>hausse_prix_fournisseurs produit_indisponible difficulte_financiere</t>
  </si>
  <si>
    <t>608a9c81-5beb-4bb3-8c49-161e72050b9b</t>
  </si>
  <si>
    <t>vEvk8TJp4BV8tUVc6HJwvD</t>
  </si>
  <si>
    <t>combats_region couvrefeux_restrictions</t>
  </si>
  <si>
    <t>6ff5faff-f6e6-4e58-b112-bd0a596e12da</t>
  </si>
  <si>
    <t>f73022a4-30f5-436b-be3d-842c9a1cfb17</t>
  </si>
  <si>
    <t>5991d9d4-d025-4bd8-b616-a7366ba3dd13</t>
  </si>
  <si>
    <t>Marché kituku</t>
  </si>
  <si>
    <t>couvrefeux peur_pillage peur_vol</t>
  </si>
  <si>
    <t>2e30f8ff-76c0-457a-bf19-e02a1bb28c72</t>
  </si>
  <si>
    <t>6171306f-56da-494b-8660-09901f1e50f2</t>
  </si>
  <si>
    <t>pagne natte</t>
  </si>
  <si>
    <t>couvrefeux_restrictions combats_region</t>
  </si>
  <si>
    <t>d43ea733-3413-47f9-b4aa-0f67a9c96b88</t>
  </si>
  <si>
    <t>68000</t>
  </si>
  <si>
    <t>971</t>
  </si>
  <si>
    <t>Q/ Keshero</t>
  </si>
  <si>
    <t>7f6aca18-8e1f-4993-a232-72c20e1e9277</t>
  </si>
  <si>
    <t>de79dc9c-c9dc-4b5f-bc5c-68244de9f60e</t>
  </si>
  <si>
    <t>natte bidon lampe</t>
  </si>
  <si>
    <t>Q/ MAPENDO</t>
  </si>
  <si>
    <t>difficulte_personnel</t>
  </si>
  <si>
    <t>combats_region dangers_routes transport_limite marche_eloigne</t>
  </si>
  <si>
    <t>peur_harcelement peur_pillage peur_vol dangers_infrastructures</t>
  </si>
  <si>
    <t>d9e0400f-0ced-4f18-9bda-60ab8dfac860</t>
  </si>
  <si>
    <t>5915f179-9aca-43bc-adce-2593ddda11d6</t>
  </si>
  <si>
    <t>c2685483-f957-4a11-a4c4-9031bc8afb14</t>
  </si>
  <si>
    <t>d5404fe5-7215-4fbf-8544-f960ac01c918</t>
  </si>
  <si>
    <t>hausse_change hausse_prix_fournisseurs baisse_offre_saison_circulation baisse_offre_securite</t>
  </si>
  <si>
    <t>insuffisance_financiere difficulte_prix_founisseur indisponibilite_produit</t>
  </si>
  <si>
    <t>8e5e0099-8eb8-43c3-8409-8ab11ba93a03</t>
  </si>
  <si>
    <t>2069</t>
  </si>
  <si>
    <t>834c3f1f-3d13-489b-b6ca-b0cd0378b562</t>
  </si>
  <si>
    <t>prix_fournisseurs instable_change tracasseries</t>
  </si>
  <si>
    <t>2d59a750-e4b7-4396-96da-ae06ee8cc48e</t>
  </si>
  <si>
    <t>2051</t>
  </si>
  <si>
    <t>2751f779-13a3-4742-a86b-1789fe5d5a2e</t>
  </si>
  <si>
    <t>3bca5b18-1508-4825-bb31-11a9e68ed3a0</t>
  </si>
  <si>
    <t>70be0769-e6f5-4b14-bda3-5de5a15002df</t>
  </si>
  <si>
    <t>Cikovir</t>
  </si>
  <si>
    <t>6110</t>
  </si>
  <si>
    <t>611001</t>
  </si>
  <si>
    <t>16551ffc-6d86-407e-bcf3-b34348344267</t>
  </si>
  <si>
    <t>Cicovir</t>
  </si>
  <si>
    <t>savonbarre bandes savonlessive</t>
  </si>
  <si>
    <t>1984f4f9-246f-4430-99a9-388031c97a1c</t>
  </si>
  <si>
    <t>MARCHÉ KITUKU</t>
  </si>
  <si>
    <t>fcaf0186-ced1-4e67-8969-7dc9629d0bb4</t>
  </si>
  <si>
    <t>moustiquaire bidon lampe</t>
  </si>
  <si>
    <t>4ff0941e-3672-4351-bb3c-32971c525975</t>
  </si>
  <si>
    <t>25068</t>
  </si>
  <si>
    <t>cb66553a-5835-416b-b3c8-f90b020d7927</t>
  </si>
  <si>
    <t>883ad447-2bc9-4e11-9f91-98d064258963</t>
  </si>
  <si>
    <t>98ad571c-e167-40da-a034-aa8d233413c7</t>
  </si>
  <si>
    <t>58ed71f6-5872-4770-81d1-0c99e73279ee</t>
  </si>
  <si>
    <t>3d05931a-cc3a-4a24-8662-d8e902f19795</t>
  </si>
  <si>
    <t>fee58296-3097-4e0b-b0b9-0165d194a4ca</t>
  </si>
  <si>
    <t>e2ec9101-3ed7-42a6-9f69-31da13db3b3b</t>
  </si>
  <si>
    <t>cout_transport degradation_perte prix_fournisseurs</t>
  </si>
  <si>
    <t>6dae7b11-05df-4950-8502-f74668ed6db9</t>
  </si>
  <si>
    <t>cf10f3da-fafd-4262-9ebf-3acb544faf89</t>
  </si>
  <si>
    <t>e0e6af2f-4330-4701-8a83-37cd502e6705</t>
  </si>
  <si>
    <t>Q kituku</t>
  </si>
  <si>
    <t>4bef6e9a-e08e-4a46-8a9c-9000bebc50b6</t>
  </si>
  <si>
    <t>53aa4ac7-5caa-49c0-8456-01c427c4be55</t>
  </si>
  <si>
    <t>32209f03-0321-48b0-a544-796f179e3dfc</t>
  </si>
  <si>
    <t>da7ce296-4e20-445c-896f-514d7486e344</t>
  </si>
  <si>
    <t>fb463920-beec-4a49-81ba-13d500961cf0</t>
  </si>
  <si>
    <t>aaa93f55-f4ff-47af-abba-34a34e098d28</t>
  </si>
  <si>
    <t>Q birere</t>
  </si>
  <si>
    <t>e81d2aa3-2a64-4774-bff7-499c88c53cae</t>
  </si>
  <si>
    <t>ff99d26b-24ce-4e9b-924c-59757ee13512</t>
  </si>
  <si>
    <t>dac247a8-fb9e-4553-bfc5-f9476a4728f5</t>
  </si>
  <si>
    <t>e9d6fc66-8805-4b30-b733-6e805a7f1bc1</t>
  </si>
  <si>
    <t>bf7c21af-603b-4ce2-a9ff-c35673699377</t>
  </si>
  <si>
    <t>247,5</t>
  </si>
  <si>
    <t>be443f78-e5fa-4e07-9520-95a65087ccdc</t>
  </si>
  <si>
    <t>56e9c08e-df79-4ef4-a448-1e6d1f8a14b4</t>
  </si>
  <si>
    <t>22283</t>
  </si>
  <si>
    <t>40e611c0-dd10-455e-a607-706c0e4575f0</t>
  </si>
  <si>
    <t>414bf34d-ee19-41e5-979b-7982dff67a2e</t>
  </si>
  <si>
    <t>b4cead3a-f4b0-4532-88af-b726a62cff5d</t>
  </si>
  <si>
    <t>4775255a-43e7-4c52-a716-ff28f04df071</t>
  </si>
  <si>
    <t>Q/himbi</t>
  </si>
  <si>
    <t>ce160506-b899-40a2-a88e-8dda3fc6bee3</t>
  </si>
  <si>
    <t>658876d2-9f77-4d7c-b836-550b8a54e5a9</t>
  </si>
  <si>
    <t>15200714-4440-438c-abe6-8200a6e0a05d</t>
  </si>
  <si>
    <t>Marche kituku</t>
  </si>
  <si>
    <t>64a2bd2b-844b-4931-aa04-70d161dd986c</t>
  </si>
  <si>
    <t>fa6f207b-0334-41f5-9a62-405f7a939e75</t>
  </si>
  <si>
    <t>b982b5b9-e688-4a45-896e-d67ce98005bc</t>
  </si>
  <si>
    <t>bfdec1a6-46a0-4388-9fd0-3481835e4333</t>
  </si>
  <si>
    <t>bba776e9-f127-4003-bdb0-6fb55b84f1ba</t>
  </si>
  <si>
    <t>df30e908-7077-4169-8fe0-c404f7e7fa9d</t>
  </si>
  <si>
    <t>6959d038-d650-4e57-8f5e-d14abfeae681</t>
  </si>
  <si>
    <t>017ed0b9-4ca5-435c-84b0-638769b3c70f</t>
  </si>
  <si>
    <t>404821f7-be04-4f02-a676-155514835509</t>
  </si>
  <si>
    <t>vols degradation_perte taxes</t>
  </si>
  <si>
    <t>850058f1-f2f1-43a9-8735-68f07a1db5ff</t>
  </si>
  <si>
    <t>vols taxes</t>
  </si>
  <si>
    <t>6d9ce6d0-b17f-4a82-8069-8e2cf46ce85e</t>
  </si>
  <si>
    <t>3fd87ed4-23ea-4ac4-9382-68a8fb1f487e</t>
  </si>
  <si>
    <t>60b4800d-9614-4e99-b410-66ff5f28aaa4</t>
  </si>
  <si>
    <t>345e9ee8-6bb8-47fd-9559-681156f69edb</t>
  </si>
  <si>
    <t>3eceedb2-0b94-4e06-8ada-777eed37b619</t>
  </si>
  <si>
    <t>2334ac9b-2349-4b96-9552-1205e5595b1a</t>
  </si>
  <si>
    <t>dc4bfece-6f00-4c62-8a55-866d754b01e0</t>
  </si>
  <si>
    <t>aa7aecb9-2e56-4d48-a0a9-4c6f66d86640</t>
  </si>
  <si>
    <t>bcaf320d-e0f4-4cad-87c7-d52a4c7ebfee</t>
  </si>
  <si>
    <t>2f3026e8-2993-4a73-9628-b36a1f57dad6</t>
  </si>
  <si>
    <t>baisse_prix_fournisseurs hausse_offre_circulation_routes</t>
  </si>
  <si>
    <t>c91a1d1b-be81-4e64-89ac-3d16f6dc1ee5</t>
  </si>
  <si>
    <t>0a5f6d02-65b7-4f2c-b393-f8172864ee99</t>
  </si>
  <si>
    <t>aef95e50-353a-4c58-9d79-3b9641d7a630</t>
  </si>
  <si>
    <t>f4ac486a-d239-48fb-b641-c1ca0e47fae1</t>
  </si>
  <si>
    <t>db052f8f-4b52-43b0-8ddc-894e8985f0bf</t>
  </si>
  <si>
    <t>ede765b2-1cac-414a-bb63-88d361c23f9b</t>
  </si>
  <si>
    <t>9a499c54-4094-444a-be4e-ec77e5d2d166</t>
  </si>
  <si>
    <t>99228151-f48a-4630-9eca-379cc320bace</t>
  </si>
  <si>
    <t>14500</t>
  </si>
  <si>
    <t>1b8dfab3-eaed-4e2e-88ca-08aa77e64c32</t>
  </si>
  <si>
    <t>a41a3213-442e-4b9a-9822-e9fece305787</t>
  </si>
  <si>
    <t>dd22f7af-a022-4dc9-9902-d4f7b33cfa63</t>
  </si>
  <si>
    <t>14f84d2d-f818-45cd-87ef-ab6e6f8109a8</t>
  </si>
  <si>
    <t>0a9686f2-272a-481d-808d-a9a015dfa821</t>
  </si>
  <si>
    <t>6eb46262-60c9-41ee-90c8-2ea7cfb7d41a</t>
  </si>
  <si>
    <t>623d63cb-87a4-4f2b-bae6-0d13864e007b</t>
  </si>
  <si>
    <t>2504b3b5-4f07-4be5-a4d8-c350e626b580</t>
  </si>
  <si>
    <t>baisse_demande_distribution hausse_offre_quantites hausse_offre_circulation_routes</t>
  </si>
  <si>
    <t>5a10e72c-d8f0-4097-a912-f971fcb7178a</t>
  </si>
  <si>
    <t>fbf5fa00-4025-479d-b01f-53c9b18570d0</t>
  </si>
  <si>
    <t>baf86112-b60e-484f-b801-714e26387efc</t>
  </si>
  <si>
    <t>7973e5d4-0475-4bb7-95c0-a4634b83f7c0</t>
  </si>
  <si>
    <t>d5cd5cfa-a017-4f49-b050-f9463992bf27</t>
  </si>
  <si>
    <t>d7661b11-95ad-4194-8a94-b8f5df87a26a</t>
  </si>
  <si>
    <t>f3499c29-4695-4896-8a2f-df612aec2d51</t>
  </si>
  <si>
    <t>1773577b-25d6-48c8-a780-3fe3a6da58eb</t>
  </si>
  <si>
    <t>389edc7d-c1a3-4e9c-9d08-0463e7b6c6f1</t>
  </si>
  <si>
    <t>3806895e-20fe-465e-8e63-f8151820b660</t>
  </si>
  <si>
    <t>5f4eccd9-71d4-4a2a-a5b6-c024ac6ca6dd</t>
  </si>
  <si>
    <t>616c5e6f-b028-4af5-8283-70457892d162</t>
  </si>
  <si>
    <t>06942cc5-10a5-4eba-937b-12735c331f22</t>
  </si>
  <si>
    <t>hausse_offre_production_saison baisse_prix_fournisseurs</t>
  </si>
  <si>
    <t>2ed95904-e9ef-4a5b-95ea-b85274cac610</t>
  </si>
  <si>
    <t>21ad8955-732c-4d36-8425-f2085d72f9c3</t>
  </si>
  <si>
    <t>1db96e7b-3b9e-478b-ba43-434694763513</t>
  </si>
  <si>
    <t>Socovir</t>
  </si>
  <si>
    <t>b4f29651-a9e5-4166-a574-48d8e3e63412</t>
  </si>
  <si>
    <t>64dc492f-763d-4841-bae4-222b87acb1af</t>
  </si>
  <si>
    <t>55408171-1f14-4e71-9808-829f0c7aef00</t>
  </si>
  <si>
    <t>10db8ba9-72da-44a2-b380-0cc7d001283e</t>
  </si>
  <si>
    <t>22aeddb0-397d-414d-9318-6cfb0aa29500</t>
  </si>
  <si>
    <t>da384c63-07ea-4b22-a063-447b5cc1d18a</t>
  </si>
  <si>
    <t>c5269d2f-c2d4-4065-9d66-d10fe36da8c4</t>
  </si>
  <si>
    <t xml:space="preserve">Q/Mapendo
</t>
  </si>
  <si>
    <t>8395ddc5-f8a7-4f07-af28-c2234d4ead39</t>
  </si>
  <si>
    <t>Q/kyeshero.</t>
  </si>
  <si>
    <t>459f9e46-a8c4-4813-996f-17bfceea823f</t>
  </si>
  <si>
    <t>be67781f-08ab-4afa-9ff5-768f4393e535</t>
  </si>
  <si>
    <t>ACT26</t>
  </si>
  <si>
    <t>80</t>
  </si>
  <si>
    <t>813</t>
  </si>
  <si>
    <t>Nyawera</t>
  </si>
  <si>
    <t>523d0309-2eb0-4f74-88cf-5de42df10670</t>
  </si>
  <si>
    <t>1702</t>
  </si>
  <si>
    <t>620102</t>
  </si>
  <si>
    <t>Quartier ndendere</t>
  </si>
  <si>
    <t>Q/ PAGECO</t>
  </si>
  <si>
    <t>Q/PAGECO</t>
  </si>
  <si>
    <t>6201</t>
  </si>
  <si>
    <t>Q/ MAJOR VANGU</t>
  </si>
  <si>
    <t>Q/ndendere</t>
  </si>
  <si>
    <t>62</t>
  </si>
  <si>
    <t>Q/Ndendere</t>
  </si>
  <si>
    <t>Q/ ndendere</t>
  </si>
  <si>
    <t>Instabilité du taux de change</t>
  </si>
  <si>
    <t>10db5092-9797-4d20-9879-5664def73829</t>
  </si>
  <si>
    <t>Q/ Ndendere</t>
  </si>
  <si>
    <t>9be757ba-e409-4e84-a76d-419e7a284b78</t>
  </si>
  <si>
    <t>Q/ Nyalukemba</t>
  </si>
  <si>
    <t>97cb77da-9963-47ae-ac4f-7019e6f38e01</t>
  </si>
  <si>
    <t>Q/pageco</t>
  </si>
  <si>
    <t>6212</t>
  </si>
  <si>
    <t>621205</t>
  </si>
  <si>
    <t>L/Kasika</t>
  </si>
  <si>
    <t>59a70f42-2ef0-4385-9c22-dc7335904bc2</t>
  </si>
  <si>
    <t>savonlessive savonbarre</t>
  </si>
  <si>
    <t>Salon star</t>
  </si>
  <si>
    <t>Q/Nyalukemba</t>
  </si>
  <si>
    <t>620103</t>
  </si>
  <si>
    <t>Q/ Coopera</t>
  </si>
  <si>
    <t>0c88873a-6551-49c9-80c6-527fbcdb907c</t>
  </si>
  <si>
    <t>60</t>
  </si>
  <si>
    <t>G/Kalonge</t>
  </si>
  <si>
    <t>route_etat rarete_transport cout_transport taxes</t>
  </si>
  <si>
    <t>2beafff8-4336-44d3-85c4-9dd35a11e311</t>
  </si>
  <si>
    <t>33425</t>
  </si>
  <si>
    <t>d18fe529-3294-448f-b895-f162f2b257be</t>
  </si>
  <si>
    <t>22266ddf-b9e3-4428-b3c3-95c33942fa20</t>
  </si>
  <si>
    <t>SOL15</t>
  </si>
  <si>
    <t>5301</t>
  </si>
  <si>
    <t>Isiro</t>
  </si>
  <si>
    <t>route_etat cout_transport taxes instable_change</t>
  </si>
  <si>
    <t>hausse_change baisse_offre_saison_circulation hausse_prix_fournisseurs</t>
  </si>
  <si>
    <t>aucun_probleme_financier cout_eleve_transport</t>
  </si>
  <si>
    <t>hausse_prix_fournisseurs securite</t>
  </si>
  <si>
    <t>peur_violence couvrefeux peur_harcelement peur_pillage peur_vol</t>
  </si>
  <si>
    <t>489a2ca9-804d-4d6e-a0af-7e29c0298b67</t>
  </si>
  <si>
    <t>vEknKLNVQtvRZbSrtDAwqt</t>
  </si>
  <si>
    <t>5311</t>
  </si>
  <si>
    <t>Wamba</t>
  </si>
  <si>
    <t>peur_vol peur_harcelement peur_pillage</t>
  </si>
  <si>
    <t>11f39370-c714-4d2a-b5c3-c4e117256268</t>
  </si>
  <si>
    <t>65</t>
  </si>
  <si>
    <t>1077</t>
  </si>
  <si>
    <t>route_etat securite</t>
  </si>
  <si>
    <t>cee62090-942c-4e17-acdf-2a71384b2519</t>
  </si>
  <si>
    <t>transport_limite probleme_access_handicapes marche_eloigne</t>
  </si>
  <si>
    <t>peur_vol peur_pillage peur_harcelement couvrefeux</t>
  </si>
  <si>
    <t>204caec6-a5c6-40ed-82a8-e68146c07379</t>
  </si>
  <si>
    <t>route_etat degradation_perte</t>
  </si>
  <si>
    <t>peur_vol dangers_transport couvrefeux</t>
  </si>
  <si>
    <t>61a89c38-6417-4cd1-81f3-191742398d75</t>
  </si>
  <si>
    <t>54</t>
  </si>
  <si>
    <t>5401</t>
  </si>
  <si>
    <t>540101</t>
  </si>
  <si>
    <t>probleme_access_handicapes marche_eloigne marche_non_fonctionnel</t>
  </si>
  <si>
    <t>couvrefeux peur_vol peur_pillage</t>
  </si>
  <si>
    <t>7b24977b-d42e-4c93-84a9-dfc067119dd6</t>
  </si>
  <si>
    <t>article_indisponible_saison cout_transport</t>
  </si>
  <si>
    <t>indisponibilite_produit difficulte_prix_founisseur difficulte_personnel</t>
  </si>
  <si>
    <t>probleme_access_article cout_eleve_transport cout_eleve_essence</t>
  </si>
  <si>
    <t>combats_region transport_limite marche_eloigne marche_non_fonctionnel</t>
  </si>
  <si>
    <t>peur_harcelement peur_violence peur_pillage couvrefeux peur_vol</t>
  </si>
  <si>
    <t>64f0d2e6-a64c-4c00-a770-29f6bf440f7c</t>
  </si>
  <si>
    <t>article_indisponible_saison prix_fournisseurs cout_transport instable_change</t>
  </si>
  <si>
    <t>indisponibilite_produit difficulte_prix_founisseur insuffisance_financiere difficulte_personnel</t>
  </si>
  <si>
    <t>c72a672b-5a1e-479b-9780-6df4c5c0a7f3</t>
  </si>
  <si>
    <t>ACT15</t>
  </si>
  <si>
    <t>125</t>
  </si>
  <si>
    <t>568</t>
  </si>
  <si>
    <t>Localité (Sombe, Buzako, Tange...)</t>
  </si>
  <si>
    <t>pas_de_reponse nsp</t>
  </si>
  <si>
    <t>2b470859-78dc-4edd-8151-50cdfaa2ae3c</t>
  </si>
  <si>
    <t>manioc haricot sel huile</t>
  </si>
  <si>
    <t>520603</t>
  </si>
  <si>
    <t>2151</t>
  </si>
  <si>
    <t>972</t>
  </si>
  <si>
    <t>5206</t>
  </si>
  <si>
    <t>1163</t>
  </si>
  <si>
    <t>430404</t>
  </si>
  <si>
    <t>route_etat cout_transport autre</t>
  </si>
  <si>
    <t>Risque de noyade lors de traversée des rivière pour arriver sur le lieu d'approvisionnement</t>
  </si>
  <si>
    <t>12ea2d02-446d-4be1-b561-c7fc0a15f94d</t>
  </si>
  <si>
    <t>mais haricot sel huile</t>
  </si>
  <si>
    <t>4598</t>
  </si>
  <si>
    <t>1720</t>
  </si>
  <si>
    <t>Variété locale</t>
  </si>
  <si>
    <t>1111</t>
  </si>
  <si>
    <t>821388e8-87b8-4d03-adb5-fcf9e0b65925</t>
  </si>
  <si>
    <t>degradation_perte route_etat rarete_transport cout_transport instable_change</t>
  </si>
  <si>
    <t>43</t>
  </si>
  <si>
    <t>430101</t>
  </si>
  <si>
    <t>b85735a2-b0cc-43c9-96cf-3e20ec24d4e9</t>
  </si>
  <si>
    <t>Quartier (Bumba)</t>
  </si>
  <si>
    <t>route_etat vols rarete_transport cout_transport instable_change</t>
  </si>
  <si>
    <t>520cc025-571f-4763-867a-fd83c6a33bbd</t>
  </si>
  <si>
    <t>52</t>
  </si>
  <si>
    <t>route_etat rarete_transport cout_transport instable_change</t>
  </si>
  <si>
    <t>e9bb8705-b3cb-492e-8e85-78653878155c</t>
  </si>
  <si>
    <t>savonbarre bandes</t>
  </si>
  <si>
    <t>520602</t>
  </si>
  <si>
    <t>8141cf6d-2b98-440b-8f62-d1d581cf2bc6</t>
  </si>
  <si>
    <t>SOL16</t>
  </si>
  <si>
    <t>Bankoko</t>
  </si>
  <si>
    <t>cout_eleve_transport probleme_access_article</t>
  </si>
  <si>
    <t>route_praticable produit_disponible</t>
  </si>
  <si>
    <t>740bb74f-0d98-40f3-8f53-83a3dfc13fbf</t>
  </si>
  <si>
    <t>540204</t>
  </si>
  <si>
    <t>Kindia</t>
  </si>
  <si>
    <t>produit_disponible securite route_praticable</t>
  </si>
  <si>
    <t>2f489a3e-7758-47ff-a859-c4e556ef04cd</t>
  </si>
  <si>
    <t>securite route_etat article_indisponible_saison</t>
  </si>
  <si>
    <t>337cdeb6-6186-4724-a9e3-28dbecca694f</t>
  </si>
  <si>
    <t>7e9fd9f4-0137-4321-9791-6225afac3464</t>
  </si>
  <si>
    <t>59e4ab0b-5648-43f3-a8de-3ef0c085e8ff</t>
  </si>
  <si>
    <t>degradation_perte route_etat</t>
  </si>
  <si>
    <t>route_praticable securite</t>
  </si>
  <si>
    <t>f9a985d1-91f8-4b4c-b63a-ff804a5093fa</t>
  </si>
  <si>
    <t>route_etat prix_fournisseurs cout_transport taxes</t>
  </si>
  <si>
    <t>route_praticable securite autre</t>
  </si>
  <si>
    <t>Beaucoup de mariage et uniforme pour le deuil chaque semaine.</t>
  </si>
  <si>
    <t>531b5e4d-9315-4c3e-99d0-654192ea025b</t>
  </si>
  <si>
    <t>De nouveauté sur le marché.</t>
  </si>
  <si>
    <t>b7d253b2-1ff0-493f-8258-e7bbdd0d62bf</t>
  </si>
  <si>
    <t>hausse_offre_quantites hausse_offre_circulation_routes hausse_offre_routes_surete</t>
  </si>
  <si>
    <t>securite baisse_prix_fournisseurs autre</t>
  </si>
  <si>
    <t>Soldé les anciens stocks.</t>
  </si>
  <si>
    <t>43cf08b6-5f8b-46f4-9b52-9a44317d7950</t>
  </si>
  <si>
    <t>SOL17</t>
  </si>
  <si>
    <t>Ville de bunia</t>
  </si>
  <si>
    <t>difficulte_prix_founisseur insuffisance_financiere difficulte_personnel</t>
  </si>
  <si>
    <t>securite hausse_prix_fournisseurs</t>
  </si>
  <si>
    <t>peur_violence peur_pillage peur_harcelement peur_vol</t>
  </si>
  <si>
    <t>d119c4c5-adc4-43f7-afc8-07feba163e18</t>
  </si>
  <si>
    <t>peur_harcelement peur_pillage peur_vol</t>
  </si>
  <si>
    <t>61b54866-c9e4-4025-8f64-2a2ae74accbe</t>
  </si>
  <si>
    <t>peur_pillage peur_harcelement peur_violence</t>
  </si>
  <si>
    <t>29775c38-372c-4a0e-a480-44bade2fcf38</t>
  </si>
  <si>
    <t>peur_pillage peur_harcelement</t>
  </si>
  <si>
    <t>56235280-b8e3-4614-a2dd-c51874fd76d0</t>
  </si>
  <si>
    <t>securite route_etat prix_fournisseurs article_indisponible_saison</t>
  </si>
  <si>
    <t>peur_violence peur_harcelement peur_pillage</t>
  </si>
  <si>
    <t>99c90f49-b212-4772-bf42-ce26280b470c</t>
  </si>
  <si>
    <t>540507</t>
  </si>
  <si>
    <t>securite degradation_perte route_etat</t>
  </si>
  <si>
    <t>68c067c0-bbe2-4992-8cbd-c0cae286b4c9</t>
  </si>
  <si>
    <t>ACT27</t>
  </si>
  <si>
    <t>1391</t>
  </si>
  <si>
    <t>620804</t>
  </si>
  <si>
    <t>Cité de Sange</t>
  </si>
  <si>
    <t>1471</t>
  </si>
  <si>
    <t>C/Kalundu</t>
  </si>
  <si>
    <t>6210</t>
  </si>
  <si>
    <t>621004</t>
  </si>
  <si>
    <t>Village/Kenya</t>
  </si>
  <si>
    <t>C/Mulongwe</t>
  </si>
  <si>
    <t>6dbcc3dd-a74c-4c04-914b-27e6e02d6e23</t>
  </si>
  <si>
    <t>6208</t>
  </si>
  <si>
    <t>bf73f493-9d2d-426e-8bbd-0092338a187b</t>
  </si>
  <si>
    <t>Village de Kenya</t>
  </si>
  <si>
    <t>f99cb4bf-461d-4486-baeb-c80e5f37d50a</t>
  </si>
  <si>
    <t>moustiquaire pagne natte</t>
  </si>
  <si>
    <t>C/Ibanda</t>
  </si>
  <si>
    <t>1de31404-1c59-41ee-951f-9ebf326d01f7</t>
  </si>
  <si>
    <t>620803</t>
  </si>
  <si>
    <t>Village de Runingu</t>
  </si>
  <si>
    <t>621001</t>
  </si>
  <si>
    <t>L/Sebele</t>
  </si>
  <si>
    <t>aucun_probleme_securite dangers_transport</t>
  </si>
  <si>
    <t>9f2106c8-4747-4f5c-a6c8-994bec36a56b</t>
  </si>
  <si>
    <t>4738faeb-a998-4160-b13d-50dc5fd09593</t>
  </si>
  <si>
    <t>natte pagne moustiquaire</t>
  </si>
  <si>
    <t>e72947db-e7ea-4231-8490-709d4af4e63c</t>
  </si>
  <si>
    <t>aucune_difficulte insuffisance_financiere</t>
  </si>
  <si>
    <t>81b28e3f-81d5-4a37-9e1b-0da8d8379b9f</t>
  </si>
  <si>
    <t>Village Sangya</t>
  </si>
  <si>
    <t>83a72000-e5d3-4b12-9219-47f4d562023d</t>
  </si>
  <si>
    <t>Village Runingu</t>
  </si>
  <si>
    <t>416cfc1b-1c73-4c4c-8db1-4ddd6159dae3</t>
  </si>
  <si>
    <t>0e5ca80b-e356-43f6-b6eb-9e34226b23d1</t>
  </si>
  <si>
    <t>0d6666e7-9319-4b99-9e5d-547b101fd509</t>
  </si>
  <si>
    <t>C/Kadutu</t>
  </si>
  <si>
    <t>341e16a6-f566-4ce7-b35e-494954cf4f73</t>
  </si>
  <si>
    <t>42e97919-df56-4cc9-ad45-d0f60bb5aac1</t>
  </si>
  <si>
    <t>1217</t>
  </si>
  <si>
    <t>Village de Sangya</t>
  </si>
  <si>
    <t>e99e2990-e317-4dab-96ad-480441e2a140</t>
  </si>
  <si>
    <t>25500</t>
  </si>
  <si>
    <t>255</t>
  </si>
  <si>
    <t>fee569a4-4376-4ac7-af3d-212ec0f3fcf2</t>
  </si>
  <si>
    <t>c1998de2-8bd5-4a78-a0d7-39b8db2d6c40</t>
  </si>
  <si>
    <t>ba389bda-29de-4bbe-91e3-49a72000685b</t>
  </si>
  <si>
    <t>aeb69831-9bfd-4b88-a688-595bdefc6eb5</t>
  </si>
  <si>
    <t>c3874fe5-7a03-423d-bfca-e30689466fa4</t>
  </si>
  <si>
    <t>article_indisponible_saison instable_change autre</t>
  </si>
  <si>
    <t>d24bb969-9ef3-41c9-bb54-b7b4d83c7b57</t>
  </si>
  <si>
    <t>820109</t>
  </si>
  <si>
    <t>82</t>
  </si>
  <si>
    <t>8201</t>
  </si>
  <si>
    <t>b9a7cb0b-2241-4a70-9fcf-e37e3e5ef46f</t>
  </si>
  <si>
    <t>4667</t>
  </si>
  <si>
    <t>GENIE</t>
  </si>
  <si>
    <t>20ab8d09-385e-4ddc-a5ec-0d93030776e4</t>
  </si>
  <si>
    <t>820103</t>
  </si>
  <si>
    <t>Pense que c'est l'exonération des produits agricoles lancé par le Président</t>
  </si>
  <si>
    <t>e513fdeb-a0f2-42d9-ba83-ce7e467f0730</t>
  </si>
  <si>
    <t>hausse_offre_production_saison autre</t>
  </si>
  <si>
    <t>Les produits était rare</t>
  </si>
  <si>
    <t>e8238c8a-5a6c-418b-b3c6-95174b608666</t>
  </si>
  <si>
    <t>820101</t>
  </si>
  <si>
    <t>Commune de Bipemba</t>
  </si>
  <si>
    <t>1481</t>
  </si>
  <si>
    <t>b6fa0f60-fff3-4d43-b1aa-9d35afdcce17</t>
  </si>
  <si>
    <t>e7ea4b1f-c0f3-4a92-99c4-14745216c243</t>
  </si>
  <si>
    <t>50</t>
  </si>
  <si>
    <t>Territoire de Miabi</t>
  </si>
  <si>
    <t>dcad3cb4-cd14-4083-ab05-58bc156c8faf</t>
  </si>
  <si>
    <t>b90f8b47-f9eb-4bdf-83ba-b91b842facf4</t>
  </si>
  <si>
    <t>5d40fbfe-dfe2-4692-939b-eb0939f41eb6</t>
  </si>
  <si>
    <t xml:space="preserve">Commune de Dibindi
</t>
  </si>
  <si>
    <t>5dde7a2d-6e54-43eb-9678-dcfbf4e80117</t>
  </si>
  <si>
    <t>1991a0ef-bde7-418f-8b6c-4e5350bbb6b7</t>
  </si>
  <si>
    <t>gbadolite</t>
  </si>
  <si>
    <t>2538</t>
  </si>
  <si>
    <t>430501</t>
  </si>
  <si>
    <t>Localité manico</t>
  </si>
  <si>
    <t>945</t>
  </si>
  <si>
    <t>Localité ( mangundu)</t>
  </si>
  <si>
    <t>1845</t>
  </si>
  <si>
    <t>Kunde</t>
  </si>
  <si>
    <t>430602</t>
  </si>
  <si>
    <t>Localité (bosobolo, molegbe)</t>
  </si>
  <si>
    <t>4304</t>
  </si>
  <si>
    <t>420204</t>
  </si>
  <si>
    <t>Gemena, nzongo, libenge</t>
  </si>
  <si>
    <t>degradation_perte route_etat rarete_transport cout_transport taxes instable_change</t>
  </si>
  <si>
    <t>9942efb7-e3f6-4591-a62e-56b0e60c1159</t>
  </si>
  <si>
    <t>vols degradation_perte route_etat</t>
  </si>
  <si>
    <t>0cb46275-62e1-4c54-a4a4-c3aadf45f3c6</t>
  </si>
  <si>
    <t>Localite/ businga/karawa</t>
  </si>
  <si>
    <t>Gbadolite/mangundu</t>
  </si>
  <si>
    <t>vols taxes cout_transport rarete_transport prix_fournisseurs route_etat</t>
  </si>
  <si>
    <t>6ebbf1f8-4398-470f-abea-d17c237ab8f4</t>
  </si>
  <si>
    <t>30</t>
  </si>
  <si>
    <t>Localite/ mbuyi</t>
  </si>
  <si>
    <t>68119598-5d71-47f5-9755-2cc0077b73b5</t>
  </si>
  <si>
    <t>Localité/bosobolo</t>
  </si>
  <si>
    <t>vols route_etat cout_transport</t>
  </si>
  <si>
    <t>a3e8b44a-ae28-4238-86f3-b59c46e9c2f7</t>
  </si>
  <si>
    <t>Localité/nyaki</t>
  </si>
  <si>
    <t>9df028ae-68a3-41be-bad4-ae031cc84d73</t>
  </si>
  <si>
    <t>Savon la grâce</t>
  </si>
  <si>
    <t>Quartier ou localité/ pangoma , boyi</t>
  </si>
  <si>
    <t>42</t>
  </si>
  <si>
    <t>4202</t>
  </si>
  <si>
    <t>Localité/ Gemena</t>
  </si>
  <si>
    <t>vols route_etat rarete_transport cout_transport instable_change</t>
  </si>
  <si>
    <t>00d45598-2ec1-4b8a-a948-0174d64a2537</t>
  </si>
  <si>
    <t>vols route_etat cout_transport instable_change</t>
  </si>
  <si>
    <t>6de4ce50-1ef9-4600-ac21-e9af3ec31c13</t>
  </si>
  <si>
    <t>b2fd759d-4a52-4d22-a95b-da4da4925394</t>
  </si>
  <si>
    <t>Gemena et Kinshasa</t>
  </si>
  <si>
    <t>route_etat vols cout_transport taxes instable_change</t>
  </si>
  <si>
    <t>6fbb115b-ce26-42c5-86d9-aa02105df4cb</t>
  </si>
  <si>
    <t>pagne lampe bidon</t>
  </si>
  <si>
    <t>vols route_etat cout_transport prix_fournisseurs</t>
  </si>
  <si>
    <t>42221767-e80a-4020-a99a-58172243d114</t>
  </si>
  <si>
    <t>ACT5</t>
  </si>
  <si>
    <t>520</t>
  </si>
  <si>
    <t>741001</t>
  </si>
  <si>
    <t>Mukwaka</t>
  </si>
  <si>
    <t>480</t>
  </si>
  <si>
    <t>1899</t>
  </si>
  <si>
    <t>740402</t>
  </si>
  <si>
    <t>Kipiri</t>
  </si>
  <si>
    <t>7410</t>
  </si>
  <si>
    <t>Nyunzu centre</t>
  </si>
  <si>
    <t>Le moyens des transports sont très couteux</t>
  </si>
  <si>
    <t>1e52658a-1821-4592-a397-19415c00d732</t>
  </si>
  <si>
    <t>huile sel haricot manioc mais</t>
  </si>
  <si>
    <t>Milunga</t>
  </si>
  <si>
    <t>2025</t>
  </si>
  <si>
    <t>Haricots rouges</t>
  </si>
  <si>
    <t>740201</t>
  </si>
  <si>
    <t>Kalémie centre</t>
  </si>
  <si>
    <t>3430ff33-a3f8-458b-9868-e70bec9adb51</t>
  </si>
  <si>
    <t>Le transport est complexe ce dernier temps.</t>
  </si>
  <si>
    <t>7409</t>
  </si>
  <si>
    <t>740901</t>
  </si>
  <si>
    <t>c33c2a26-5a22-48d5-abe3-681e05506e2a</t>
  </si>
  <si>
    <t>Savon sona</t>
  </si>
  <si>
    <t>74</t>
  </si>
  <si>
    <t>7402</t>
  </si>
  <si>
    <t>36000</t>
  </si>
  <si>
    <t>360</t>
  </si>
  <si>
    <t>Ne sait pas</t>
  </si>
  <si>
    <t>Kalemie centre</t>
  </si>
  <si>
    <t>pagne moustiquaire bidon lampe</t>
  </si>
  <si>
    <t>38000</t>
  </si>
  <si>
    <t>620101</t>
  </si>
  <si>
    <t>Bukavu centre</t>
  </si>
  <si>
    <t>Kaliémie centre</t>
  </si>
  <si>
    <t>Commune d'ibanda</t>
  </si>
  <si>
    <t>e99c6dd0-861f-4c9f-99f6-a444e334ec37</t>
  </si>
  <si>
    <t>Sona</t>
  </si>
  <si>
    <t>43000</t>
  </si>
  <si>
    <t>430</t>
  </si>
  <si>
    <t>39000</t>
  </si>
  <si>
    <t>En cette période de récolte des maïs les clients deviennent de plus en plus nombreux.</t>
  </si>
  <si>
    <t>7680d539-cd49-4002-8d33-e2a8461fad9c</t>
  </si>
  <si>
    <t>Savon mombamba</t>
  </si>
  <si>
    <t>Commune de kadutu</t>
  </si>
  <si>
    <t>natte pagne moustiquaire bidon</t>
  </si>
  <si>
    <t>Nous sommes pendant la période de recolte</t>
  </si>
  <si>
    <t>fbd74ce8-3f45-4c20-959b-66001af49967</t>
  </si>
  <si>
    <t>37</t>
  </si>
  <si>
    <t>405</t>
  </si>
  <si>
    <t>Mukenza</t>
  </si>
  <si>
    <t>e7b87215-5ddd-49cc-b23a-356658da400d</t>
  </si>
  <si>
    <t>Malemba</t>
  </si>
  <si>
    <t>L/malemba</t>
  </si>
  <si>
    <t>3194</t>
  </si>
  <si>
    <t>2745</t>
  </si>
  <si>
    <t>baisse_couts baisse_prix_fournisseurs</t>
  </si>
  <si>
    <t>e088e256-a4ed-4995-b9c5-1310d97ea58f</t>
  </si>
  <si>
    <t>607</t>
  </si>
  <si>
    <t>Buhongo</t>
  </si>
  <si>
    <t>L/Buhongo</t>
  </si>
  <si>
    <t>3056</t>
  </si>
  <si>
    <t>L/Kazingu</t>
  </si>
  <si>
    <t>autre baisse_prix_fournisseurs</t>
  </si>
  <si>
    <t>Nous nous approchons a La période de récolte</t>
  </si>
  <si>
    <t>47b23aed-7302-484f-a17f-17fb64943687</t>
  </si>
  <si>
    <t>mais huile sel haricot manioc</t>
  </si>
  <si>
    <t>L/milunga</t>
  </si>
  <si>
    <t>L/benze</t>
  </si>
  <si>
    <t>2278</t>
  </si>
  <si>
    <t>L/lumono</t>
  </si>
  <si>
    <t>740902</t>
  </si>
  <si>
    <t>L/kisiki</t>
  </si>
  <si>
    <t>2549</t>
  </si>
  <si>
    <t>7d1867eb-2b41-4ef2-8873-ab78e0983084</t>
  </si>
  <si>
    <t>11500</t>
  </si>
  <si>
    <t>de4d92b4-92aa-47f6-a0df-390089ce1428</t>
  </si>
  <si>
    <t>f085f144-62fc-49d8-8ac3-21d6f2867296</t>
  </si>
  <si>
    <t>manioc haricot huile</t>
  </si>
  <si>
    <t>520701</t>
  </si>
  <si>
    <t>Mboti</t>
  </si>
  <si>
    <t>Miso ya makako</t>
  </si>
  <si>
    <t>1389</t>
  </si>
  <si>
    <t>5207</t>
  </si>
  <si>
    <t>fb2c4f63-0cef-4d79-a977-29f6f2c9172e</t>
  </si>
  <si>
    <t>Gbudi</t>
  </si>
  <si>
    <t>MBOTI</t>
  </si>
  <si>
    <t>aucun_probleme_financier nsp</t>
  </si>
  <si>
    <t>Bon nombre des clients sont aux champs</t>
  </si>
  <si>
    <t>Travaux champêtres</t>
  </si>
  <si>
    <t>100ee48d-7461-4761-895f-382560e18ac8</t>
  </si>
  <si>
    <t>manioc sel</t>
  </si>
  <si>
    <t>Baepolu</t>
  </si>
  <si>
    <t>Mendambo</t>
  </si>
  <si>
    <t>route_etat cout_transport instable_change tracasseries</t>
  </si>
  <si>
    <t>6005b0c8-1331-495d-89aa-4ab17887fbad</t>
  </si>
  <si>
    <t>route_etat prix_fournisseurs cout_transport taxes instable_change</t>
  </si>
  <si>
    <t>6400</t>
  </si>
  <si>
    <t>White star</t>
  </si>
  <si>
    <t>53</t>
  </si>
  <si>
    <t>route_etat prix_fournisseurs cout_transport taxes instable_change tracasseries</t>
  </si>
  <si>
    <t>d2d7f7b6-6e76-4a17-856e-ff7de8a63cae</t>
  </si>
  <si>
    <t>ce4acd59-cad1-4cbf-8900-a35f7c26cdbb</t>
  </si>
  <si>
    <t>route_etat cout_transport taxes instable_change tracasseries</t>
  </si>
  <si>
    <t>difficulte_prix_founisseur autre</t>
  </si>
  <si>
    <t>Travaux de champ</t>
  </si>
  <si>
    <t>c4310f7e-330e-441f-830a-982e77201f9d</t>
  </si>
  <si>
    <t>natte bidon pagne</t>
  </si>
  <si>
    <t>bcd9cb61-a612-4734-8910-b4fb88644764</t>
  </si>
  <si>
    <t>cout_transport taxes instable_change tracasseries route_etat</t>
  </si>
  <si>
    <t>791365a1-edba-4842-b393-734735984cbb</t>
  </si>
  <si>
    <t>cd931df8-7927-4e97-add1-4ce5f9e89209</t>
  </si>
  <si>
    <t>1399bcf2-c718-4ef5-bda3-069472eaa94d</t>
  </si>
  <si>
    <t>Période pluvieuse et taxe foncière</t>
  </si>
  <si>
    <t>14dc5e6d-c335-4e9b-a387-2f0030f96d90</t>
  </si>
  <si>
    <t>820502</t>
  </si>
  <si>
    <t>NSP</t>
  </si>
  <si>
    <t>820501</t>
  </si>
  <si>
    <t>IDIOFA</t>
  </si>
  <si>
    <t>820202</t>
  </si>
  <si>
    <t>8208</t>
  </si>
  <si>
    <t>820802</t>
  </si>
  <si>
    <t>Tshiaba</t>
  </si>
  <si>
    <t>Bk ndianga</t>
  </si>
  <si>
    <t>Le coq</t>
  </si>
  <si>
    <t>Simis</t>
  </si>
  <si>
    <t>6addd41d-6122-4cfb-9d94-9101824ad673</t>
  </si>
  <si>
    <t>mais manioc haricot sel huile</t>
  </si>
  <si>
    <t>820701</t>
  </si>
  <si>
    <t>Kabeya kamuanga</t>
  </si>
  <si>
    <t>820801</t>
  </si>
  <si>
    <t>TSHIABA</t>
  </si>
  <si>
    <t>8202</t>
  </si>
  <si>
    <t>MUYA</t>
  </si>
  <si>
    <t>Genie</t>
  </si>
  <si>
    <t>DIBAYA</t>
  </si>
  <si>
    <t>93430521-1c42-4351-95f3-efe2a5df1d02</t>
  </si>
  <si>
    <t>ACT21</t>
  </si>
  <si>
    <t>26600</t>
  </si>
  <si>
    <t>266</t>
  </si>
  <si>
    <t>4269ba35-53ec-4ed9-9aac-5629ea332528</t>
  </si>
  <si>
    <t>vQ5HpxcudBEYKTF2XvFVrW</t>
  </si>
  <si>
    <t>f43dd0f2-b759-44cc-875d-df9636267048</t>
  </si>
  <si>
    <t>Rouge et vert</t>
  </si>
  <si>
    <t>6297ad87-c501-432a-8d68-bdef8d073ef2</t>
  </si>
  <si>
    <t>Stars</t>
  </si>
  <si>
    <t>acb787f6-548a-4180-af13-8f6139f14a59</t>
  </si>
  <si>
    <t>64039c6d-34a1-436c-a093-699bf87d1612</t>
  </si>
  <si>
    <t>Walungu(Nyamugo)</t>
  </si>
  <si>
    <t>5481bece-a3ed-428f-8e49-b3a0e4de8646</t>
  </si>
  <si>
    <t>Mwenga(Nyamugo)</t>
  </si>
  <si>
    <t>865907e7-57ae-4bab-9311-9857e8f0bbd3</t>
  </si>
  <si>
    <t>f8c05eed-d585-48d2-9897-3a0dc2be35dc</t>
  </si>
  <si>
    <t>12500</t>
  </si>
  <si>
    <t>202cc28a-cf44-4b46-ad6b-16b5181868e4</t>
  </si>
  <si>
    <t>6076bc73-ba8b-4d17-b49e-19224f583f9f</t>
  </si>
  <si>
    <t>43fecc97-cf32-42de-ac47-618db69d1aa9</t>
  </si>
  <si>
    <t>pagne moustiquaire</t>
  </si>
  <si>
    <t>42000</t>
  </si>
  <si>
    <t>0fec7172-bf5e-4357-ba91-684d1fbfab08</t>
  </si>
  <si>
    <t>66ed29a2-ad42-43ab-b89e-717d5a8c0fc8</t>
  </si>
  <si>
    <t>c6cbc3f9-c280-4615-ba48-845a1cf509a0</t>
  </si>
  <si>
    <t>SOL19</t>
  </si>
  <si>
    <t>P/KANIAMA</t>
  </si>
  <si>
    <t>LA DIFFICULTÉ SE POSE AU TEMPS DE SEMÉ,LÀ IL YA SECHERESSE</t>
  </si>
  <si>
    <t>aucun_probleme_access_physique nsp</t>
  </si>
  <si>
    <t>f6254324-0e01-4531-8444-0917568faf89</t>
  </si>
  <si>
    <t>T/LUPATAPATA</t>
  </si>
  <si>
    <t>b695d550-788a-4f50-99ea-f33846225e99</t>
  </si>
  <si>
    <t>2250</t>
  </si>
  <si>
    <t>5333</t>
  </si>
  <si>
    <t>Q/KINGABWA</t>
  </si>
  <si>
    <t>route_nonpraticable hausse_prix_fournisseurs difficulte_financiere</t>
  </si>
  <si>
    <t>bcf5de6c-de54-4de6-8e4c-7c682a0ea99a</t>
  </si>
  <si>
    <t>T/LUILU</t>
  </si>
  <si>
    <t>VILLE  DE MUENE-DITU</t>
  </si>
  <si>
    <t>L/MABAYA</t>
  </si>
  <si>
    <t>en plein aire</t>
  </si>
  <si>
    <t>107d80db-36e9-4b3d-8ea0-1f29ad483490</t>
  </si>
  <si>
    <t>ACT29</t>
  </si>
  <si>
    <t>nzondomyo</t>
  </si>
  <si>
    <t>degradation_perte rarete_transport cout_transport taxes instable_change</t>
  </si>
  <si>
    <t>e1d9097c-99ea-43c2-a565-737c43b99342</t>
  </si>
  <si>
    <t>727</t>
  </si>
  <si>
    <t>420502</t>
  </si>
  <si>
    <t>G/kpala</t>
  </si>
  <si>
    <t>4205</t>
  </si>
  <si>
    <t>420501</t>
  </si>
  <si>
    <t>Nsp</t>
  </si>
  <si>
    <t>hausse_offre_quantites hausse_offre_production_saison</t>
  </si>
  <si>
    <t>A cause des conjocture</t>
  </si>
  <si>
    <t>b74dc575-64a9-4017-aaa9-fc9e9beebd84</t>
  </si>
  <si>
    <t>G/Lisingo</t>
  </si>
  <si>
    <t>100</t>
  </si>
  <si>
    <t>article_indisponible_saison taxes rarete_transport</t>
  </si>
  <si>
    <t>Les réfugiées sont payés  d'où ils viennent  acheter les articles</t>
  </si>
  <si>
    <t>003ca387-ac2c-4e50-89ce-21df8c0e3055</t>
  </si>
  <si>
    <t>35</t>
  </si>
  <si>
    <t>571</t>
  </si>
  <si>
    <t>G/ ngombe</t>
  </si>
  <si>
    <t>ec3d1a85-2846-44b3-b2ac-0ad6377608eb</t>
  </si>
  <si>
    <t>Savon ayu</t>
  </si>
  <si>
    <t>4999ecab-96a8-4906-92b5-99752ad7ea2d</t>
  </si>
  <si>
    <t>Savon bimbo</t>
  </si>
  <si>
    <t>cdf paiementmob usd</t>
  </si>
  <si>
    <t>b1364691-b9df-4a23-a837-dad99613fdfd</t>
  </si>
  <si>
    <t>Savon oya</t>
  </si>
  <si>
    <t>Q/ du congo</t>
  </si>
  <si>
    <t>Q/ du Congo</t>
  </si>
  <si>
    <t>degradation_perte route_etat cout_transport taxes instable_change</t>
  </si>
  <si>
    <t>cdf usd xaf</t>
  </si>
  <si>
    <t>f3381b70-565b-4a5c-8d54-94ad5301c711</t>
  </si>
  <si>
    <t>4206</t>
  </si>
  <si>
    <t>420601</t>
  </si>
  <si>
    <t>cout_transport taxes instable_change route_etat</t>
  </si>
  <si>
    <t>Pas de circulation monnaitaire</t>
  </si>
  <si>
    <t>172224db-b6fa-4b3c-936f-7bbaa3f037e7</t>
  </si>
  <si>
    <t>mais huile sel</t>
  </si>
  <si>
    <t>Q/ nzondomiyo</t>
  </si>
  <si>
    <t>G/ Kala</t>
  </si>
  <si>
    <t>degradation_perte taxes instable_change</t>
  </si>
  <si>
    <t>704f189a-7659-40a5-9c86-042725fb5e30</t>
  </si>
  <si>
    <t>mais huile</t>
  </si>
  <si>
    <t>G/ Kpala</t>
  </si>
  <si>
    <t>2424</t>
  </si>
  <si>
    <t>0.8</t>
  </si>
  <si>
    <t>625</t>
  </si>
  <si>
    <t>G/ Ngombe</t>
  </si>
  <si>
    <t>0d530d1c-614c-4700-9348-fc790e06a656</t>
  </si>
  <si>
    <t>87ee7487-b256-44eb-aba3-822a7709e15b</t>
  </si>
  <si>
    <t>0,8</t>
  </si>
  <si>
    <t>8df8e455-f58f-4c1f-9d8e-c6d10024cb2f</t>
  </si>
  <si>
    <t>0d623e7f-98cc-4c78-b70b-5377cf39c310</t>
  </si>
  <si>
    <t>autre instable_change taxes rarete_transport degradation_perte</t>
  </si>
  <si>
    <t>cdf xaf usd</t>
  </si>
  <si>
    <t>d9fb1b1f-29bc-475d-bdc5-cfa74eccab69</t>
  </si>
  <si>
    <t>533</t>
  </si>
  <si>
    <t>Pas de vente  rapide</t>
  </si>
  <si>
    <t>indisponibilite_produit autre</t>
  </si>
  <si>
    <t>Pas de vente rapide</t>
  </si>
  <si>
    <t>5b3701ce-bf58-4acb-9812-08a1d86ac7c8</t>
  </si>
  <si>
    <t>ACT19</t>
  </si>
  <si>
    <t>1889</t>
  </si>
  <si>
    <t>740401</t>
  </si>
  <si>
    <t>740701</t>
  </si>
  <si>
    <t>Q/Kamaza</t>
  </si>
  <si>
    <t>Q/Kirungu</t>
  </si>
  <si>
    <t>L/Keba</t>
  </si>
  <si>
    <t>740202</t>
  </si>
  <si>
    <t>Q/kisebwe</t>
  </si>
  <si>
    <t>haricot sel mais</t>
  </si>
  <si>
    <t>8b78c0a8-4ce5-4d8d-b6b2-f0dc2133a340</t>
  </si>
  <si>
    <t>L/Kabimba</t>
  </si>
  <si>
    <t>L/Kabeya may</t>
  </si>
  <si>
    <t>Q/Kamituga</t>
  </si>
  <si>
    <t>L/kongolo</t>
  </si>
  <si>
    <t>78c03f7e-94a7-4d9c-b227-b1823faf3327</t>
  </si>
  <si>
    <t>Q/Lutchimba</t>
  </si>
  <si>
    <t>Q/tricot</t>
  </si>
  <si>
    <t>Q/Joseph</t>
  </si>
  <si>
    <t>02d010ba-d6d2-42d7-b28e-ed4f6c303a50</t>
  </si>
  <si>
    <t>Savon bleu en barre 800g</t>
  </si>
  <si>
    <t>Q/ Coline d'état</t>
  </si>
  <si>
    <t>Q/  Goma ville</t>
  </si>
  <si>
    <t>Q/Coline d'état</t>
  </si>
  <si>
    <t>Q/kadutu</t>
  </si>
  <si>
    <t>Q/ Mahito</t>
  </si>
  <si>
    <t>d166d083-b010-449e-9d27-2474358d1e8d</t>
  </si>
  <si>
    <t>29000</t>
  </si>
  <si>
    <t>290</t>
  </si>
  <si>
    <t>Q/ Tabacongo</t>
  </si>
  <si>
    <t>combustible savonbarre savonlessive bandes</t>
  </si>
  <si>
    <t>0ed8cf7a-5978-44d4-9343-df2363d219ff</t>
  </si>
  <si>
    <t>Q/Industriel</t>
  </si>
  <si>
    <t>Q/kapulo</t>
  </si>
  <si>
    <t>73000</t>
  </si>
  <si>
    <t>1043</t>
  </si>
  <si>
    <t>L/miketo</t>
  </si>
  <si>
    <t>combustible savonbarre</t>
  </si>
  <si>
    <t>b19fdbe4-fe72-424a-b18d-493b6133cd2a</t>
  </si>
  <si>
    <t>32000</t>
  </si>
  <si>
    <t>320</t>
  </si>
  <si>
    <t>76000</t>
  </si>
  <si>
    <t>1086</t>
  </si>
  <si>
    <t>Q/ quatre coins</t>
  </si>
  <si>
    <t>combustible bandes savonbarre savonlessive</t>
  </si>
  <si>
    <t>35926720-5748-402f-804d-ae8ec889e634</t>
  </si>
  <si>
    <t>Q/  kahite</t>
  </si>
  <si>
    <t>31000</t>
  </si>
  <si>
    <t>310</t>
  </si>
  <si>
    <t>Q/ Kisebwe</t>
  </si>
  <si>
    <t>Q/Dav</t>
  </si>
  <si>
    <t>difficulte_prix_founisseur difficulte_personnel insuffisance_financiere</t>
  </si>
  <si>
    <t>dc96a0b3-0b18-4130-8182-e2631245e7e1</t>
  </si>
  <si>
    <t>combustible bandes savonlessive savonbarre</t>
  </si>
  <si>
    <t>2dc46d59-f235-4599-b003-15f36a2ff42f</t>
  </si>
  <si>
    <t>740603</t>
  </si>
  <si>
    <t>Q/Lukushi</t>
  </si>
  <si>
    <t>2125</t>
  </si>
  <si>
    <t>Q/ Kamaza</t>
  </si>
  <si>
    <t>Q/ moba Kirungu</t>
  </si>
  <si>
    <t>4444</t>
  </si>
  <si>
    <t>L/Tabacongo</t>
  </si>
  <si>
    <t>1750</t>
  </si>
  <si>
    <t>mais huile haricot</t>
  </si>
  <si>
    <t>777600e4-b3fc-413e-a739-36b29fc3bfdb</t>
  </si>
  <si>
    <t>L/Mtoa</t>
  </si>
  <si>
    <t>L/ Fatuma</t>
  </si>
  <si>
    <t>Q/ kapulo</t>
  </si>
  <si>
    <t>route_etat cout_transport instable_change prix_fournisseurs vols degradation_perte</t>
  </si>
  <si>
    <t>abe3ea1b-901f-4a4c-981f-e0a4e12eef70</t>
  </si>
  <si>
    <t>3300</t>
  </si>
  <si>
    <t>4583</t>
  </si>
  <si>
    <t>Q/citira</t>
  </si>
  <si>
    <t>Q/ kalumbi</t>
  </si>
  <si>
    <t>a7f13f82-4fcc-493e-8955-0b867bfa5fd8</t>
  </si>
  <si>
    <t>SOL20</t>
  </si>
  <si>
    <t>540504</t>
  </si>
  <si>
    <t>L/fataki</t>
  </si>
  <si>
    <t>securite route_etat instable_change</t>
  </si>
  <si>
    <t>dangers_infrastructures</t>
  </si>
  <si>
    <t>31f65696-e4fb-49b5-b576-99f83388726e</t>
  </si>
  <si>
    <t>vgAtAbfUrktsrfSVuZzwiz</t>
  </si>
  <si>
    <t>540512</t>
  </si>
  <si>
    <t>G/kpandroma</t>
  </si>
  <si>
    <t>securite instable_change taxes</t>
  </si>
  <si>
    <t>hausse_change hausse_prix_fournisseurs baisse_offre_securite baisse_offre_saison_circulation</t>
  </si>
  <si>
    <t>eed1fb15-1183-4de5-ba62-2978500dcd09</t>
  </si>
  <si>
    <t>8294b99b-301a-44d2-b054-8c3dcd247992</t>
  </si>
  <si>
    <t>5752b50e-0501-4b78-a177-42a1ecb08f29</t>
  </si>
  <si>
    <t>Fournisseur</t>
  </si>
  <si>
    <t>Previsions des prix</t>
  </si>
  <si>
    <t>Accès stockage et difficulté financière Clients</t>
  </si>
  <si>
    <t>Données nettoyées</t>
  </si>
  <si>
    <t>Données brutes obtenues après nettoyage</t>
  </si>
  <si>
    <t>Goma - Alanine</t>
  </si>
  <si>
    <t>Goma - Birere</t>
  </si>
  <si>
    <t>Goma - Ki30</t>
  </si>
  <si>
    <t>Goma - Kahembe</t>
  </si>
  <si>
    <t>Nyiragongo - Bushagara</t>
  </si>
  <si>
    <t>Nyiragongo - Kanyaruchinya</t>
  </si>
  <si>
    <t>Nyiragongo - Kihisi</t>
  </si>
  <si>
    <t>Kalemie - Katanga Kivu</t>
  </si>
  <si>
    <t>Mbuji-Mayi - Maréchale</t>
  </si>
  <si>
    <t>Lampe solaire ou à piles
(pièce)</t>
  </si>
  <si>
    <t>margot.fort-claisse@impact-initiatives.org</t>
  </si>
  <si>
    <t>Le score de fonctionnalité du marché est une méthode développée par REACH pour classer les marchés en fonction de leur niveau de fonctionnalité, permettant des comparaisons entre les territoires ou provinces. Il s’agit d’une tâche essentielle pour aider les acteurs humanitaires à comprendre quels marchés fonctionnent suffisamment bien pour être de bonnes cibles pour l’aide en espèces et en bons (CVA) et lesquels nécessitent des formes alternatives de programmation basée sur le marché (MBP) pour les aider à devenir autosuffisants.</t>
  </si>
  <si>
    <t>Accessibilité des marchés (25%)</t>
  </si>
  <si>
    <t>Disponibilité des produits (30%)</t>
  </si>
  <si>
    <t>Abordabilité des prix des produits (15%)</t>
  </si>
  <si>
    <t>Résilience des circuits d'approvisionnement (20%)</t>
  </si>
  <si>
    <t>Niveau des infrastructures des marchés (10%)</t>
  </si>
  <si>
    <t>Score de fonctionnalité du marché (Poids de la dimension dans le SFM)</t>
  </si>
  <si>
    <t>Classification</t>
  </si>
  <si>
    <t>Fonctionnalité limitée</t>
  </si>
  <si>
    <t>Mbuji-Mayi - Maréchal</t>
  </si>
  <si>
    <t>Goma - Abattoir</t>
  </si>
  <si>
    <t>Mauvaise fonctionnalité</t>
  </si>
  <si>
    <t>Fonctionnalité complète</t>
  </si>
  <si>
    <t>Fizi</t>
  </si>
  <si>
    <t>Mwenga</t>
  </si>
  <si>
    <t>Goma - Ki-30</t>
  </si>
  <si>
    <t>Nyiragongo -Kanyaruchinya</t>
  </si>
  <si>
    <t>Problèmes graves</t>
  </si>
  <si>
    <t>type</t>
  </si>
  <si>
    <t>name</t>
  </si>
  <si>
    <t>label</t>
  </si>
  <si>
    <t>required</t>
  </si>
  <si>
    <t>relevant</t>
  </si>
  <si>
    <t>constraint</t>
  </si>
  <si>
    <t>constraint_messsage</t>
  </si>
  <si>
    <t>hint</t>
  </si>
  <si>
    <t>choice_filter</t>
  </si>
  <si>
    <t>read_only</t>
  </si>
  <si>
    <t>appearance</t>
  </si>
  <si>
    <t>default</t>
  </si>
  <si>
    <t>calculation</t>
  </si>
  <si>
    <t>media::image</t>
  </si>
  <si>
    <t>repeat_count</t>
  </si>
  <si>
    <t>note</t>
  </si>
  <si>
    <t>##&lt;span style="color:blue"&gt;&lt;b&gt;Initiative Conjointe de Suivi des Marchés Avril 2024&lt;/b&gt;&lt;/span&gt;##</t>
  </si>
  <si>
    <t>false</t>
  </si>
  <si>
    <t>begin_group</t>
  </si>
  <si>
    <t>information_enquete</t>
  </si>
  <si>
    <t>0. Informations générales de l'enquête</t>
  </si>
  <si>
    <t>true</t>
  </si>
  <si>
    <t>##&lt;span style="color:blue"&gt;&lt;b&gt; 0. Informations générales de l'enquête &lt;/b&gt;&lt;/span&gt;##</t>
  </si>
  <si>
    <t>text</t>
  </si>
  <si>
    <t>Identifiant de l'enquêteur:</t>
  </si>
  <si>
    <t>quick</t>
  </si>
  <si>
    <t>select_one organisation</t>
  </si>
  <si>
    <t>Nom de l'organisation responsable de l'enquete:</t>
  </si>
  <si>
    <t>date</t>
  </si>
  <si>
    <t>Date de l'enquête:</t>
  </si>
  <si>
    <t>.&lt;=today()</t>
  </si>
  <si>
    <t>Merci de choisir une date égale ou antérieure à la date d'aujourd'hui</t>
  </si>
  <si>
    <t>select_one province</t>
  </si>
  <si>
    <t>Province du marché</t>
  </si>
  <si>
    <t>select_one territoire</t>
  </si>
  <si>
    <t>Territoire du marché</t>
  </si>
  <si>
    <t>monfiltre=${province}</t>
  </si>
  <si>
    <t>select_one zonedesante</t>
  </si>
  <si>
    <t>Zone de santé du marché</t>
  </si>
  <si>
    <t>monfiltre=${territoire}</t>
  </si>
  <si>
    <t>select_one commune</t>
  </si>
  <si>
    <t>Commune du marché</t>
  </si>
  <si>
    <t>Autre (préciser):</t>
  </si>
  <si>
    <t>${commune}='autre'</t>
  </si>
  <si>
    <t>select_one marche</t>
  </si>
  <si>
    <t>Nom du marche</t>
  </si>
  <si>
    <t>monfiltre=${territoire} or monfiltre='all'</t>
  </si>
  <si>
    <t>${marche}='autre'</t>
  </si>
  <si>
    <t>select_one type_marche</t>
  </si>
  <si>
    <t>Le marché est-il le marché principal de la localité, ou un marché secondaire?</t>
  </si>
  <si>
    <t>end_group</t>
  </si>
  <si>
    <t>information_commercant</t>
  </si>
  <si>
    <t>1. Informations sur le commerçant informateur clé</t>
  </si>
  <si>
    <t>##&lt;span style="color:blue"&gt;&lt;b&gt;1. Informations sur le commerçant informateur clé&lt;/b&gt;&lt;/span&gt;##</t>
  </si>
  <si>
    <t>"Je m’appelle &lt;span style="color:blue"&gt;${enqueteur}&lt;/span&gt;, je suis enquêteur pour l’ONG &lt;span style="color:blue"&gt;${organisation}&lt;/span&gt;.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</si>
  <si>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select_one ouinon</t>
  </si>
  <si>
    <t>Consentement du commerçant</t>
  </si>
  <si>
    <t>&lt;span style="color:#fa8072"&gt;Demander le consentement du commeçant informateur clé&lt;/span&gt;</t>
  </si>
  <si>
    <t>integer</t>
  </si>
  <si>
    <t>Âge du commerçant</t>
  </si>
  <si>
    <t>${consentement_ic} = 'oui'</t>
  </si>
  <si>
    <t>&lt;span style="color:#fa8072"&gt;Si le commerçant ne souhaite pas donner son âge, noter "999"&lt;/span&gt;</t>
  </si>
  <si>
    <t>select_one sexe</t>
  </si>
  <si>
    <t>Sexe du commerçant</t>
  </si>
  <si>
    <t>${consentement_ic} = 'oui' and ${age_IC} &gt;= 18</t>
  </si>
  <si>
    <t>select_one taille_magasin</t>
  </si>
  <si>
    <t>Habituellement, combien de clients avez-vous chaque jour?</t>
  </si>
  <si>
    <t>likert and quick</t>
  </si>
  <si>
    <t>articles_alimentaires</t>
  </si>
  <si>
    <t>2. Informations sur les articles alimentaires</t>
  </si>
  <si>
    <t>##&lt;span style="color:blue"&gt;&lt;b&gt;2. Informations sur les articles alimentaires&lt;/b&gt;&lt;/span&gt;##</t>
  </si>
  <si>
    <t>select_multiple meb_alim</t>
  </si>
  <si>
    <t>Parmi les articles alimentaires suivants, lesquels vendez-vous habituellement ?</t>
  </si>
  <si>
    <t>&lt;span style="color:#fa8072"&gt;&lt;b&gt;Sélectionner tous les produits habituellement vendus par le commerçant, même s'ils ne sont pas vendu aujourd'hui&lt;/b&gt;&lt;/span&gt;</t>
  </si>
  <si>
    <t>calculate</t>
  </si>
  <si>
    <t>count-selected(${alimentaire_vendus})</t>
  </si>
  <si>
    <t>alimentaire_mais</t>
  </si>
  <si>
    <t>selected(${alimentaire_vendus},'mais')</t>
  </si>
  <si>
    <t>##FARINE DE MAIS##</t>
  </si>
  <si>
    <t>select_one disponibilite</t>
  </si>
  <si>
    <t>Aujourd'hui, quelle est la disponiblité de la farine de maïs dans ce marché?</t>
  </si>
  <si>
    <t>mais_prix</t>
  </si>
  <si>
    <t>Prix de l'article</t>
  </si>
  <si>
    <t>${mais_disponibilite} != 'nondisponible'</t>
  </si>
  <si>
    <t>select_one devise</t>
  </si>
  <si>
    <t>Dans quelle devise vendez-vous la farine de maïs?</t>
  </si>
  <si>
    <t>${territoire} = '5407' or ${marche} = 'nobili_marche'</t>
  </si>
  <si>
    <t>select_one unitemais</t>
  </si>
  <si>
    <t>Comment mesurez-vous la farine de maïs ?</t>
  </si>
  <si>
    <t>Si "autre", préciser le poids en gramme:</t>
  </si>
  <si>
    <t>selected(${mais_unite},'autre')</t>
  </si>
  <si>
    <t>&lt;span style="color:#fa8072"&gt;&lt;b&gt; 1 kilogramme = 1 000 grammes &lt;/b&gt;&lt;/span&gt;</t>
  </si>
  <si>
    <t>Quel est le prix d'une unité de farine de maïs?</t>
  </si>
  <si>
    <t>round(
if(${mais_devise}='cdf', ${mais_prix_unite},
if(${mais_devise}='ugx', ${mais_prix_unite}*0.7295 ,
if(${mais_devise}='usd', ${mais_prix_unite} * 2785.3844,
${mais_prix_unite}
)))
,0)</t>
  </si>
  <si>
    <t>round(
if(${mais_unite}='kg',${mais_prix_cdf},
if(${mais_unite}='cuvette',${mais_prix_cdf} * 0.7407,
if(${mais_unite}='gobelet',${mais_prix_cdf} * 2.4691,
if(${mais_unite}= 'boite_gbdolite_4301',${mais_prix_cdf}* 1.0152,
if(${mais_unite}='gobelet_bondo_5206',${mais_prix_cdf} * 4.5455,
if(${mais_unite}='gobelet_mambasa_5403',${mais_prix_cdf} * 2.8571,
if(${mais_unite}='kopo',${mais_prix_cdf} * 2.4691,
if(${mais_unite}= 'kopo_bunia_5401', ${mais_prix_cdf}*2,
if(${mais_unite}= 'siriba_bunia_5401',${mais_prix_cdf}*5,
if(${mais_unite}= 'boite_bunia_5401',${mais_prix_cdf}*1,
if(${mais_unite}=  'kisoroli_masisi_6103',${mais_prix_cdf}*1,
if(${mais_unite}= 'murongo_masisi_6103',${mais_prix_cdf}*0.9091,
if(${mais_unite}= 'murongo_walikale_6104',${mais_prix_cdf}*0.9091,
if(${mais_unite}= 'murungo_goma_6101',${mais_prix_cdf}* 0.9091,
if(${mais_unite}= 'namaha_bukavu_6201',${mais_prix_cdf}* 0.8511,
if(${mais_unite}= 'Bomba_mwenga_6212',${mais_prix_cdf}* 0.1027,
if(${mais_unite}= 'gobelet_mahagi_5407',${mais_prix_cdf}*2,
if(${mais_unite}= 'sac_5kg_mahagi_5407',${mais_prix_cdf}*0.2,
if(${mais_unite}= 'sac_10kg_mahagi_5407',${mais_prix_cdf}*0.1,
if(${mais_unite}= 'sac_25kg_mahagi_5407',${mais_prix_cdf}*0.04,
 if(${mais_unite}= 'sac_25kg_mahagi_5407',${mais_prix_cdf}*0.04,
if(${mais_unite}= 'boitedelait_uvira_6208', ${mais_prix_cdf}*1.7391,
if(${mais_unite}= 'sipa_manono_7406', ${mais_prix_cdf}*2.1277,  
if(${mais_unite}= 'gobelet_nyunzu_7410', ${mais_prix_cdf}* 1.7331,
if(${mais_unite}= 'quaker_kalemie_7402', ${mais_prix_cdf}*1.1111,
if(${mais_unite}= 'quaker_kongolo_ 7409', ${mais_prix_cdf}*2,                  
if(${mais_unite}='autre',(${mais_prix_cdf} div ${mais_unite_autre})*1000,
'error'
)))))))))))))))))))))))))))
,0)</t>
  </si>
  <si>
    <t>&lt;span style="color:#fa8072"&gt; Un kilogramme coûte ${mais_prix_final} francs congolais&lt;/span&gt;</t>
  </si>
  <si>
    <t>mais_stocks_approvisionnement</t>
  </si>
  <si>
    <t>Stocks et réapprovisionnement</t>
  </si>
  <si>
    <t>select_one localisation_fournisseur</t>
  </si>
  <si>
    <t>Où se trouve votre principal fournisseur pour cet article</t>
  </si>
  <si>
    <t>&lt;span style="color:#fa8072"&gt;Le lieu où il/elle achète habituellement la farine de maïs&lt;/span&gt;</t>
  </si>
  <si>
    <t>select_one province_fournisseur</t>
  </si>
  <si>
    <t>Dans quelle province se trouve votre fournisseur principal pour cet article?</t>
  </si>
  <si>
    <t>${mais_localisation_fournisseur}='rdc'</t>
  </si>
  <si>
    <t>select_one territoire_fournisseur</t>
  </si>
  <si>
    <t>Dans quel territoire se trouve votre fournisseur principal pour cet article?</t>
  </si>
  <si>
    <t>${mais_localisation_fournisseur}='rdc' or ${mais_province_fournisseur}='nsp'</t>
  </si>
  <si>
    <t>monfiltre=${mais_province_fournisseur} or monfiltre='all'</t>
  </si>
  <si>
    <t>select_one zonedesante_fournisseur</t>
  </si>
  <si>
    <t>Dans quelle zone de santé se trouve votre fournisseur principal pour cet article?</t>
  </si>
  <si>
    <t>${mais_localisation_fournisseur}='rdc' or ${mais_territoire_fournisseur}='nsp'</t>
  </si>
  <si>
    <t>monfiltre=${mais_territoire_fournisseur} or monfiltre='all'</t>
  </si>
  <si>
    <t>Dans quelle entité administrative se trouve votre fournisseur principal pour cet article?</t>
  </si>
  <si>
    <t>&lt;span style="color:#fa8072"&gt; Dans le cas ici, entité peut correspondre au quartier, groupement ou à la localité &lt;/span&gt;</t>
  </si>
  <si>
    <t>select_one pays_fournisseur</t>
  </si>
  <si>
    <t>Si "à l'étranger", le fournisseur se trouve dans quel pays?</t>
  </si>
  <si>
    <t>${mais_localisation_fournisseur}='etranger'</t>
  </si>
  <si>
    <t>${mais_pays_fournisseur}='autre'</t>
  </si>
  <si>
    <t>begin repeat</t>
  </si>
  <si>
    <t>mais_lieu_production</t>
  </si>
  <si>
    <t>Lieu de production de maïs</t>
  </si>
  <si>
    <t>Où est-ce que le maïs que vous vendez est produit?</t>
  </si>
  <si>
    <t>&lt;span style="color:#fa8072"&gt; Plusieurs réponses sont possibles&lt;/span&gt;</t>
  </si>
  <si>
    <t>end repeat</t>
  </si>
  <si>
    <t>Pour combien de jours, non compris aujourd’hui, estimez-vous la durée de votre stock pour cet article qui durera dans les conditions actuelles ? Veuillez inclure le stock que vous pourriez avoir entreposé ailleurs.</t>
  </si>
  <si>
    <t>. &gt;= 0</t>
  </si>
  <si>
    <t>Merci d'entrer une valeur supérieure à "0"</t>
  </si>
  <si>
    <t>&lt;span style="color:#fa8072"&gt;&lt;b&gt; Entrer une durée en nombre de jours &lt;/b&gt;&lt;/span&gt;</t>
  </si>
  <si>
    <t xml:space="preserve">
Combien de jours, sans compter aujourd’hui, faudrait-il pour réapprovisionner complètement cet article si vous deviez passer une commande auprès de votre fournisseur aujourd’hui ?</t>
  </si>
  <si>
    <t>acknowledge</t>
  </si>
  <si>
    <t>ecart</t>
  </si>
  <si>
    <t xml:space="preserve">
&lt;span style="color:red"&gt;Attention:&lt;/span&gt; 1. La durée du réapprovisionnement semble longue pour un produit acheté dans le même territoire/zone de santé où le commerçant exerce son activité.
2. La durée du réapprovisionnement semble longue pour un produit acheté dans le même pays où le commerçant exerce son activité.</t>
  </si>
  <si>
    <t xml:space="preserve">${territoire}=${mais_territoire_fournisseur} and ${mais_reapprovissionnement} &gt;2 or ${province}!=${mais_province_fournisseur} and ${mais_reapprovissionnement} &gt;9 </t>
  </si>
  <si>
    <t xml:space="preserve"> &lt;span style="color:#fa8072"&gt; Corriger ou confirmer la réponse du commerçant&lt;/span&gt;</t>
  </si>
  <si>
    <t>justification_dureereaprov</t>
  </si>
  <si>
    <t>Pourriez- vous fournir la justification du commerçant lorsque sa réponse a été corrigée ou confirmée ?</t>
  </si>
  <si>
    <t>if((${mais_stock} - ${mais_reapprovissionnement}) &lt;= 0, '1', '0')</t>
  </si>
  <si>
    <t>alimentaire_manioc</t>
  </si>
  <si>
    <t>selected(${alimentaire_vendus},'manioc')</t>
  </si>
  <si>
    <t>##FARINE DE MANIOC##</t>
  </si>
  <si>
    <t>Aujourd'hui, quelle est la disponiblité de la farine de manioc dans ce marché ?</t>
  </si>
  <si>
    <t>manioc_prix</t>
  </si>
  <si>
    <t>${manioc_disponibilite} != 'nondisponible'</t>
  </si>
  <si>
    <t>Dans quelle devise vendez-vous la farine de manioc?</t>
  </si>
  <si>
    <t>select_one unitemanioc</t>
  </si>
  <si>
    <t>Comment mesurez-vous la farine de manioc ?</t>
  </si>
  <si>
    <t>selected(${manioc_unite},'autre')</t>
  </si>
  <si>
    <t>Quel est le prix d'une unité de farine de manioc?</t>
  </si>
  <si>
    <t>round(
if(${manioc_devise}='cdf', ${manioc_prix_unite},
if(${manioc_devise}='ugx', ${manioc_prix_unite}*0.7295 ,
if(${manioc_devise}='usd', ${manioc_prix_unite} *  2785.3844,
${manioc_prix_unite}
)))
,0)</t>
  </si>
  <si>
    <t>round(
if(${manioc_unite}='kg',${manioc_prix_cdf},
if(${manioc_unite}='boite_gbdolite_4301',${manioc_prix_cdf} * 1.5748,
if(${manioc_unite}='gobelet_ango_5207',${manioc_prix_cdf} * 4,   
 if(${manioc_unite}= 'gobelet_bondo_5206', ${manioc_prix_cdf}* 4.5455,   
if(${manioc_unite}= 'gobelet_mambasa_5403', ${manioc_prix_cdf}*4,                              
if(${manioc_unite}= 'kopo_bunia_5401', ${manioc_prix_cdf}*4,
if(${manioc_unite}= 'kisoroli_masisi_6103', ${manioc_prix_cdf}*1.1765,
if(${manioc_unite}= 'murungo_masisi_6103', ${manioc_prix_cdf}* 1.2821, 
if(${manioc_unite}= 'murungo_goma_6101', ${manioc_prix_cdf}* 1.2821,
if(${manioc_unite}= 'murungo_walikale_6104', ${manioc_prix_cdf}* 1.2821, 
if(${manioc_unite}= 'namaha_bukavu_6201', ${manioc_prix_cdf}* 0.9091,
if(${manioc_unite}= 'bomba_mwenga_6212', ${manioc_prix_cdf}* 0.1405,   
if(${manioc_unite}= 'assiette_mahagi_5407', ${manioc_prix_cdf}*0.6667,
if(${manioc_unite}=  'bomba_mahagi_5407', ${manioc_prix_cdf}*0.1111,
if(${manioc_unite}=  'ndombolo_mahagi_5407', ${manioc_prix_cdf}*0.0370,
if(${manioc_unite}= 'boitedelait_uvira_6208', ${manioc_prix_cdf}*2.9412,
if(${manioc_unite}= 'gobelet_nyunzu_7410', ${manioc_prix_cdf}* 2.3981,
if(${manioc_unite}= 'quaker_kalemie_7402', ${manioc_prix_cdf}*1.25,
if(${manioc_unite}= 'sipa_manono_7406', ${manioc_prix_cdf}*3.1746,
if(${manioc_unite}= 'quaker_kongolo_7409', ${manioc_prix_cdf}*2.8571,  
if(${manioc_unite}='autre',(${manioc_prix_cdf} div ${manioc_unite_autre}) * 1000,
'error'
)))))))))))))))))))))
,0)</t>
  </si>
  <si>
    <t>&lt;span style="color:#fa8072"&gt; Un kilogramme coûte ${manioc_prix_final} francs congolais&lt;/span&gt;</t>
  </si>
  <si>
    <t>manioc_stocks_approvisionnement</t>
  </si>
  <si>
    <t>&lt;span style="color:#fa8072"&gt;Le lieu où il/elle achète habituellement la farine de manioc&lt;/span&gt;</t>
  </si>
  <si>
    <t>${manioc_localisation_fournisseur}='rdc'</t>
  </si>
  <si>
    <t>${manioc_localisation_fournisseur}='rdc' or ${manioc_province_fournisseur}='nsp'</t>
  </si>
  <si>
    <t>monfiltre=${manioc_province_fournisseur} or monfiltre='all'</t>
  </si>
  <si>
    <t>${manioc_localisation_fournisseur}='rdc' or ${manioc_territoire_fournisseur}='nsp'</t>
  </si>
  <si>
    <t>monfiltre=${manioc_territoire_fournisseur} or monfiltre='all'</t>
  </si>
  <si>
    <t>${manioc_localisation_fournisseur}='etranger'</t>
  </si>
  <si>
    <t>${manioc_pays_fournisseur}='autre'</t>
  </si>
  <si>
    <t>manioc_lieu_production</t>
  </si>
  <si>
    <t>Lieu de production de manioc</t>
  </si>
  <si>
    <t>Où est-ce que le maniocque vous vendez est produit?</t>
  </si>
  <si>
    <t>ecart2</t>
  </si>
  <si>
    <t xml:space="preserve">${territoire}=${manioc_territoire_fournisseur} and ${manioc_reapprovissionnement} &gt;2 or ${province}!=${mais_province_fournisseur} and ${manioc_reapprovissionnement} &gt;9 </t>
  </si>
  <si>
    <t>justification_dureereaprov2</t>
  </si>
  <si>
    <t>Pourriez- vous fournir la justification du commerçant lorsque sa réponse a été corrigée ou confirmée?</t>
  </si>
  <si>
    <t>if((${manioc_stock} - ${manioc_reapprovissionnement}) &lt;= 0, '1', '0')</t>
  </si>
  <si>
    <t>alimentaire_haricot</t>
  </si>
  <si>
    <t>selected(${alimentaire_vendus},'haricot')</t>
  </si>
  <si>
    <t>##HARICOTS##</t>
  </si>
  <si>
    <t>##&lt;span style="color:#fa8072"&gt;&lt;b&gt; Si plusieurs variétés de haricots sont disponibles, privilégier les haricots multicolores &lt;/b&gt;&lt;/span&gt;##</t>
  </si>
  <si>
    <t>Aujourd'hui, quelle est la disponiblité des haricots dans ce marché?</t>
  </si>
  <si>
    <t>haricot_prix</t>
  </si>
  <si>
    <t>${haricot_disponibilite} != 'nondisponible'</t>
  </si>
  <si>
    <t>Dans quelle devise vendez-vous les haricots?</t>
  </si>
  <si>
    <t>select_one uniteharicot</t>
  </si>
  <si>
    <t>Comment mesurez-vous les haricots ?</t>
  </si>
  <si>
    <t>selected(${haricot_unite},'autre')</t>
  </si>
  <si>
    <t>Quel est le prix d'une unité de haricots?</t>
  </si>
  <si>
    <t>round(
if(${haricot_devise}='cdf', ${haricot_prix_unite},
if(${haricot_devise}='ugx', ${haricot_prix_unite}*0.7295,
if(${haricot_devise}='usd', ${haricot_prix_unite} *2785.3844,
${haricot_prix_unite}
)))
,0)</t>
  </si>
  <si>
    <t>round(
if(${haricot_unite}='kg',${haricot_prix_cdf},
if(${haricot_unite}='gobelet_ango_5207', ${haricot_prix_cdf} * 2,
if(${haricot_unite}='sakombi_gbdolite_4301', ${haricot_prix_cdf} * 1.8450,
if(${haricot_unite}='gobelet_bondo_5206',${haricot_prix_cdf} * 2.1505 ,
if(${haricot_unite}='gobelet_mambasa_5403',${haricot_prix_cdf} * 2.1053,
if(${haricot_unite}=' siriba_bunia_5401',${haricot_prix_cdf} * 1.1765,
if(${haricot_unite}='bomba_bunia_5401',${haricot_prix_cdf} * 0.1,
if(${haricot_unite}=' boite_bunia_5401',${haricot_prix_cdf} * 0.2,
if(${haricot_unite}='kisoroli_masisi_6103',${haricot_prix_cdf} * 0.8333,
if(${haricot_unite}='murungo_walikale_6104',${haricot_prix_cdf} * 0.7663,
if(${haricot_unite}='murungo_masisi_6103',${haricot_prix_cdf} * 0.7663,
if(${haricot_unite}='murungo_goma_6101',${haricot_prix_cdf} * 0.7663,
if(${haricot_unite}='namaha_bukavu_6201',${haricot_prix_cdf} * 0.7092,
if(${haricot_unite}='bomba_mwenga_6212',${haricot_prix_cdf} * 0.0770,
if(${haricot_unite}='bomba_mahagi_5407',${haricot_prix_cdf} *0.0833,
if(${haricot_unite}='kopo_mahagi_5407',${haricot_prix_cdf} *0.0833,
if(${haricot_unite}='ndombolo_mahagi_5407',${haricot_prix_cdf} *0.04,
if(${haricot_unite}= 'kigoze_uvira_6208',${haricot_prix_cdf} * 1.4286,
if(${haricot_unite}= 'verre_nyunzu_7410',${haricot_prix_cdf} * 2.5316,
if(${haricot_unite}= 'verre_kalemie_7402',${haricot_prix_cdf} *4,
if(${haricot_unite}= 'sipa_manono_7406',${haricot_prix_cdf} * 1.8519,
if(${haricot_unite}= 'verre_kongolo_7409',${haricot_prix_cdf} * 5.2632,   
if(${haricot_unite}='autre',(${haricot_prix_cdf} div ${haricot_unite_autre}) * 1000,
'error'
)))))))))))))))))))))))
,0)</t>
  </si>
  <si>
    <t>&lt;span style="color:#fa8072"&gt; Un kilogramme coûte ${haricot_prix_final} francs congolais&lt;/span&gt;</t>
  </si>
  <si>
    <t>select_one variete_haricot</t>
  </si>
  <si>
    <t>Quelle varièté d'haricot avez-vous évalué?</t>
  </si>
  <si>
    <t xml:space="preserve">Autre (préciser): </t>
  </si>
  <si>
    <t>selected(${haricot_variete},'autre')</t>
  </si>
  <si>
    <t>haricots_stocks_approvisionnement</t>
  </si>
  <si>
    <t>&lt;span style="color:#fa8072"&gt;Le lieu où il/elle achète habituellement les haricots&lt;/span&gt;</t>
  </si>
  <si>
    <t>${haricots_localisation_fournisseur}='rdc'</t>
  </si>
  <si>
    <t>${haricots_localisation_fournisseur}='rdc' or ${haricots_province_fournisseur}='nsp'</t>
  </si>
  <si>
    <t>monfiltre=${haricots_province_fournisseur} or monfiltre='all'</t>
  </si>
  <si>
    <t>${haricots_localisation_fournisseur}='rdc' or ${haricots_territoire_fournisseur}='nsp'</t>
  </si>
  <si>
    <t>monfiltre=${haricots_territoire_fournisseur} or monfiltre='all'</t>
  </si>
  <si>
    <t>${haricots_localisation_fournisseur}='etranger'</t>
  </si>
  <si>
    <t>${haricots_pays_fournisseur}='autre'</t>
  </si>
  <si>
    <t>haricots_lieu_production</t>
  </si>
  <si>
    <t>Lieu de production des haricots</t>
  </si>
  <si>
    <t>Où est-ce que les haricots que vous vendez sont produits?</t>
  </si>
  <si>
    <t>${territoire}=${haricots_territoire_fournisseur} and ${haricots_reapprovissionnement} &gt;2 or ${province}!=${haricots_province_fournisseur} and ${haricots_reapprovissionnement} &gt;9</t>
  </si>
  <si>
    <t>if((${haricots_stock} - ${haricots_reapprovissionnement}) &lt;= 0, '1', '0')</t>
  </si>
  <si>
    <t>alimentaire_huile</t>
  </si>
  <si>
    <t>Huile de palme (locale)</t>
  </si>
  <si>
    <t>selected(${alimentaire_vendus},'huile')</t>
  </si>
  <si>
    <t>##HUILE DE PALME##</t>
  </si>
  <si>
    <t>Aujourd'hui, quelle est la disponiblité de l'huile de palme (locale) dans ce marché?</t>
  </si>
  <si>
    <t>huile_prix</t>
  </si>
  <si>
    <t>${huile_disponibilite} != 'nondisponible'</t>
  </si>
  <si>
    <t>Dans quelle devise vendez-vous l'huile de palme?</t>
  </si>
  <si>
    <t>select_one unitehuile</t>
  </si>
  <si>
    <t>Comment mesurez-vous l'huile de palme (locale) ?</t>
  </si>
  <si>
    <t>Si "autre", préciser le volume en centilitres (CL):</t>
  </si>
  <si>
    <t>selected(${huile_unite},'autre')</t>
  </si>
  <si>
    <t>&lt;span style="color:#fa8072"&gt;&lt;b&gt; 1 Litre = 100 = CL &lt;/b&gt;&lt;/span&gt;</t>
  </si>
  <si>
    <t>Quel est le prix d'une unité d'huile de palme (locale)?</t>
  </si>
  <si>
    <t>round(
if(${huile_devise}='cdf', ${huile_prix_unite},
if(${huile_devise}='ugx', ${huile_prix_unite}*0.7295,
if(${huile_devise}='usd', ${huile_prix_unite} * 2785.3844,
${huile_prix_unite}
)))
,0)</t>
  </si>
  <si>
    <t>round(
if(${huile_unite}='bouteille1l',${huile_prix_cdf},
if(${huile_unite}='bouteillesimbaprimus',${huile_prix_cdf} * 1.3889,
if(${huile_unite}='bouteillecoca',${huile_prix_cdf} * 3.0303,
if(${huile_unite}='bouteille1_5l',${huile_prix_cdf} * 0.6667,
if(${huile_unite}='boite_tomate_70g',${huile_prix_cdf} * 12.5,
if(${huile_unite}='autre',(${huile_prix_cdf} div ${huile_unite_autre}) * 100,
'error'
))))))
,0)</t>
  </si>
  <si>
    <t>&lt;span style="color:#fa8072"&gt; Un litre coûte ${huile_prix_final} francs congolais&lt;/span&gt;</t>
  </si>
  <si>
    <t>huile_stocks_approvisionnement</t>
  </si>
  <si>
    <t>&lt;span style="color:#fa8072"&gt;Le lieu où il/elle achète habituellement l'huile de palme&lt;/span&gt;</t>
  </si>
  <si>
    <t>${huile_localisation_fournisseur}='rdc'</t>
  </si>
  <si>
    <t>${huile_localisation_fournisseur}='rdc' or ${huile_province_fournisseur}='nsp'</t>
  </si>
  <si>
    <t>monfiltre=${huile_province_fournisseur} or monfiltre='all'</t>
  </si>
  <si>
    <t>${huile_localisation_fournisseur}='rdc' or ${huile_territoire_fournisseur}='nsp'</t>
  </si>
  <si>
    <t>monfiltre=${huile_territoire_fournisseur} or monfiltre='all'</t>
  </si>
  <si>
    <t>${huile_localisation_fournisseur}='etranger'</t>
  </si>
  <si>
    <t>${huile_pays_fournisseur}='autre'</t>
  </si>
  <si>
    <t>huile_lieu_production</t>
  </si>
  <si>
    <t>Lieu de production de l'huile de palme</t>
  </si>
  <si>
    <t>Où est-ce que l'huile de palme que vous vendez est produit?</t>
  </si>
  <si>
    <t>ecart4</t>
  </si>
  <si>
    <t>${territoire}=${huile_territoire_fournisseur} and ${huile_reapprovissionnement} &gt;2 or ${province}!=${huile_province_fournisseur} and ${huile_reapprovissionnement} &gt;9</t>
  </si>
  <si>
    <t>justification_dureereaprov4</t>
  </si>
  <si>
    <t>if((${huile_stock} - ${huile_reapprovissionnement}) &lt;= 0, '1', '0')</t>
  </si>
  <si>
    <t>alimentaire_sel</t>
  </si>
  <si>
    <t>selected(${alimentaire_vendus},'sel')</t>
  </si>
  <si>
    <t>##SEL##</t>
  </si>
  <si>
    <t>Aujourd'hui, quelle est la disponiblité du sel dans ce marché?</t>
  </si>
  <si>
    <t>sel_prix</t>
  </si>
  <si>
    <t>${sel_disponibilite} != 'nondisponible'</t>
  </si>
  <si>
    <t>Dans quelle devise vendez-vous le sel?</t>
  </si>
  <si>
    <t>select_one unitesel</t>
  </si>
  <si>
    <t>Comment mesurez-vous le sel ?</t>
  </si>
  <si>
    <t>selected(${sel_unite},'autre')</t>
  </si>
  <si>
    <t>Quel est le prix d'une unité de sel?</t>
  </si>
  <si>
    <t>round(
if(${sel_devise}='cdf', ${sel_prix_unite},
if(${sel_devise}='ugx', ${sel_prix_unite}*0.7295,
if(${sel_devise}='usd', ${sel_prix_unite} * 2785.3844,
${sel_prix_unite}
)))
,0)</t>
  </si>
  <si>
    <t>round(
if(${sel_unite}='kg',${sel_prix_cdf},
if(${sel_unite}='boite_tomate_70g',${sel_prix_cdf} * 14.2857,
if(${sel_unite} ='verre_gbdolite_4301',${sel_prix_cdf} * 4,
if(${sel_unite} ='sachet_ango_5207',${sel_prix_cdf} * 2,
if(${sel_unite} ='gobelet_muke_bondo_5206',${sel_prix_cdf} * 0.775,
if(${sel_unite}= 'kopo_bunia_5401',${sel_prix_cdf} * 4,
if(${sel_unite}= 'sachet_masisi_6103',${sel_prix_cdf} *2,
if(${sel_unite}= 'verre_masisi_6103',${sel_prix_cdf} * 3.3333,
if(${sel_unite}= 'gobelet_masisi_6103',${sel_prix_cdf} * 1,
 if(${sel_unite}= 'kopo_mahagi_5407', ${sel_prix_cdf} * 5,
 if(${sel_unite}= 'sachet_200g_mahagi_5407',${sel_prix_cdf} * 2,
 if(${sel_unite}= 'sachet_500g_mahagi_5407', ${sel_prix_cdf} * 2,
if(${sel_unite}= 'paquet_500g_bunia_5401', ${sel_prix_cdf} * 2,
if(${sel_unite}= 'kigoze_uvira_6208', ${sel_prix_cdf} * 1.1236,
if(${sel_unite}= 'sachet_500g_bukavu_6201', ${sel_prix_cdf} * 2,
if(${sel_unite}= 'verre_bukavu_6201', ${sel_prix_cdf} * 3.6364,
if(${sel_unite}= 'verre_mwenga_6212', ${sel_prix_cdf} * 5,
if(${sel_unite}= 'verre_kalemie_7402',${sel_prix_cdf} *5 ,
if(${sel_unite}= 'verre_manono_7406',${sel_prix_cdf} *4.4444,
if(${sel_unite}= 'verre_kongolo_7409',${sel_prix_cdf} *5.2632 ,
if(${sel_unite}= 'verre_nyunzu_7410',${sel_prix_cdf} *3.9216,
if(${sel_unite}='autre',(${sel_prix_cdf} div ${sel_unite_autre}) * 1000,
'error'
))))))))))))))))))))))
,0)</t>
  </si>
  <si>
    <t>&lt;span style="color:#fa8072"&gt; Un kilogramme coûte ${sel_prix_final} francs congolais&lt;/span&gt;</t>
  </si>
  <si>
    <t>sel_stocks_approvisionnement</t>
  </si>
  <si>
    <t>&lt;span style="color:#fa8072"&gt;Le lieu où il/elle achète habituellement sel&lt;/span&gt;</t>
  </si>
  <si>
    <t>${sel_localisation_fournisseur}='rdc'</t>
  </si>
  <si>
    <t>${sel_localisation_fournisseur}='rdc' or ${sel_province_fournisseur}='nsp'</t>
  </si>
  <si>
    <t>monfiltre=${sel_province_fournisseur} or monfiltre='all'</t>
  </si>
  <si>
    <t>${sel_localisation_fournisseur}='rdc' or ${sel_territoire_fournisseur}='nsp'</t>
  </si>
  <si>
    <t>monfiltre=${sel_territoire_fournisseur} or monfiltre='all'</t>
  </si>
  <si>
    <t>${sel_localisation_fournisseur}='etranger'</t>
  </si>
  <si>
    <t>${sel_pays_fournisseur}='autre'</t>
  </si>
  <si>
    <t>sel_lieu_production</t>
  </si>
  <si>
    <t>Lieu de production du sel</t>
  </si>
  <si>
    <t>Où est-ce que le sel que vous vendez est produit?</t>
  </si>
  <si>
    <t>ecart5</t>
  </si>
  <si>
    <t xml:space="preserve">${territoire}=${sel_territoire_fournisseur} and ${sel_reapprovissionnement} &gt;2 or ${province}!=${sel_province_fournisseur} and ${sel_reapprovissionnement} &gt;9 </t>
  </si>
  <si>
    <t>justification_dureereaprov5</t>
  </si>
  <si>
    <t>if((${sel_stock} - ${sel_reapprovissionnement}) &lt;= 0, '1', '0')</t>
  </si>
  <si>
    <t>alimentaires_stocks_approvisionnement</t>
  </si>
  <si>
    <t xml:space="preserve">Stocks et réapprovisionnement pour les articles alimentaires </t>
  </si>
  <si>
    <t>selected(${alimentaire_vendus},'mais') or selected(${alimentaire_vendus},'manioc') or selected(${alimentaire_vendus},'haricot') or selected(${alimentaire_vendus},'huile') or selected(${alimentaire_vendus},'sel')</t>
  </si>
  <si>
    <t>select_one ouinon_nsp</t>
  </si>
  <si>
    <t>Votre entreprise dépend-elle principalement d’un seul fournisseur quelque soit les articles alimentaires vendus ?</t>
  </si>
  <si>
    <t>alimentaire_reapprov_evolution</t>
  </si>
  <si>
    <t>Difficultés de réapprovisionnement, perception de l'évolution et prévisions des prix des articles alimentaires</t>
  </si>
  <si>
    <t>alimentaire_reapprov</t>
  </si>
  <si>
    <t>Difficultés de réapprovisionnement pour les articles alimentaires</t>
  </si>
  <si>
    <t>##&lt;span style="color:blue"&gt;&lt;b&gt;Difficultés de réapprovisionnement pour les articles alimentaires&lt;/b&gt;&lt;/span&gt;##</t>
  </si>
  <si>
    <t>Rencontrez-vous des difficultés pour vous réapprovisionner en articles alimentaires?</t>
  </si>
  <si>
    <t>select_multiple difficultes_approvisionnement</t>
  </si>
  <si>
    <t>Quelles difficultés pour vous réapprovisionner rencontrez-vous pour ces articles ?</t>
  </si>
  <si>
    <t>${alimentaire_difficultes_reapprov_ouinon} = 'oui'</t>
  </si>
  <si>
    <t>selected(${alimentaire_difficultes_reapprov_raisons},'autre')</t>
  </si>
  <si>
    <t>ecart6</t>
  </si>
  <si>
    <t xml:space="preserve">&lt;span style="color:red"&gt;Attention:&lt;/span&gt; 1. Si le commerçant déclare ci-haut qu'au moins un des produits vendus sont largement disponibles ou disponibles, il apparait moins compréhensible que les difficultés de réapprovisionnement soit produit indisponible ou moins indisponible.
</t>
  </si>
  <si>
    <t>${mais_disponibilite}='disponible' and ${manioc_disponibilite}='disponible' and ${haricot_disponibilite}='disponible' and ${huile_disponibilite}='disponible' and ${sel_disponibilite}='disponible' or ${alimentaire_difficultes_reapprov_ouinon}='oui' and selected(${alimentaire_difficultes_reapprov_raisons}, 'article_indisponible_saison')</t>
  </si>
  <si>
    <t>&lt;span style="color:#fa8072"&gt; Corriger ou confirmer la réponse du commerçant&lt;/span&gt;</t>
  </si>
  <si>
    <t>justification_disp_indisp</t>
  </si>
  <si>
    <t>alimentaire_variations</t>
  </si>
  <si>
    <t>Variations des prix des articles alimentaires par rapport au mois précédent</t>
  </si>
  <si>
    <t>##&lt;span style="color:blue"&gt;&lt;b&gt;Variations des prix des articles alimentaires par rapport au mois précédent&lt;/b&gt;&lt;/span&gt;##</t>
  </si>
  <si>
    <t xml:space="preserve">select_one variations_prix </t>
  </si>
  <si>
    <t>Les prix alimentaires ont-ils changé par rapport au mois dernier?</t>
  </si>
  <si>
    <t xml:space="preserve">select_multiple meb_alim </t>
  </si>
  <si>
    <t>Si "oui, les prix ont augmenté", pour quels articles les prix ont-ils augmenté ?</t>
  </si>
  <si>
    <t>${variations_alimentaire_prix} = 'prix_hausse'</t>
  </si>
  <si>
    <t>(selected(${alimentaire_vendus},name))</t>
  </si>
  <si>
    <t>select_multiple hausse_prix_raisons</t>
  </si>
  <si>
    <t>Si "oui, les prix ont augmenté", pourquoi les prix ont-ils augmenté?</t>
  </si>
  <si>
    <t>selected(${variations_alimentaire_hausse_raisons},'autre')</t>
  </si>
  <si>
    <t>Si "oui, les prix ont baissé", pour quels articles les prix ont-ils baissé ?</t>
  </si>
  <si>
    <t>${variations_alimentaire_prix} = 'prix_baisse'</t>
  </si>
  <si>
    <t>select_multiple baisse_prix_raisons</t>
  </si>
  <si>
    <t>Si "oui, les prix ont baissé", pourquoi les prix ont-ils baissé?</t>
  </si>
  <si>
    <t>selected(${variations_alimentaire_baisse_raisons},'autre')</t>
  </si>
  <si>
    <t>articles_eha_comb</t>
  </si>
  <si>
    <t>3. Informations sur les articles eau, hygiène, assainissement et combustible</t>
  </si>
  <si>
    <t>##&lt;span style="color:blue"&gt;&lt;b&gt;3. Informations sur les articles eau, hygiène, assainissement et combustible&lt;/b&gt;&lt;/span&gt;##</t>
  </si>
  <si>
    <t>select_multiple meb_eha_comb</t>
  </si>
  <si>
    <t>Parmi les articles suivants, lesquels vendez-vous habituellement?</t>
  </si>
  <si>
    <t>count-selected(${eha_comb_vendus})</t>
  </si>
  <si>
    <t>eha_comb_savonbarre</t>
  </si>
  <si>
    <t>Savon de bain en barre</t>
  </si>
  <si>
    <t>selected(${eha_comb_vendus},'savonbarre')</t>
  </si>
  <si>
    <t>##SAVON DE BAIN EN BARRE##</t>
  </si>
  <si>
    <t>Aujourd'hui, quelle est la disponiblité du savon de bain en barre dans ce marché?</t>
  </si>
  <si>
    <t>savonbarre_prix</t>
  </si>
  <si>
    <t>${savonbarre_disponibilite} != 'nondisponible'</t>
  </si>
  <si>
    <t>Dans quelle devise vendez-vous le savon en barre?</t>
  </si>
  <si>
    <t>select_one unite_savon</t>
  </si>
  <si>
    <t>En quelle unité vendez-vous le savon en barre ?</t>
  </si>
  <si>
    <t>Si "autre", précisez le poids en gramme de l'unité dans laquelle le savon est vendu:</t>
  </si>
  <si>
    <t>${savonbarre_unite}='autregr'</t>
  </si>
  <si>
    <t>Quel est le prix d'une unité de savon en barre ?</t>
  </si>
  <si>
    <t>round(
if(${savonbarre_devise}='cdf', ${savonbarre_prix_unite},
if(${savonbarre_devise}='ugx', ${savonbarre_prix_unite}*0.7295,
if(${savonbarre_devise}='usd', ${savonbarre_prix_unite} * 2785.3844,
${savonbarre_prix_unite}
)))
,0)</t>
  </si>
  <si>
    <t>round(
if(${savonbarre_unite}='barre800g', ${savonbarre_prix_cdf},
if(${savonbarre_unite}='barre1kg', (${savonbarre_prix_cdf} * 800) div 1000,
if(${savonbarre_unite}='barette_mahagi_5407', ${savonbarre_prix_cdf}*400,
if(${savonbarre_unite}='barre_1kg_mahagi_5407', (${savonbarre_prix_cdf} * 800) div 1000,
if(${savonbarre_unite}= 'barre_500g_bunia_5401', ${savonbarre_prix_cdf}*1.6,
if(${savonbarre_unite}= 'barre_250g_bunia_5401', ${savonbarre_prix_cdf}*3.2,
if(${savonbarre_unite}= 'cube_masisi_6103', ${savonbarre_prix_cdf}*5.3333,
if(${savonbarre_unite}= 'tige_masisi_6103', ${savonbarre_prix_cdf}*1.3333,
if(${savonbarre_unite}=  'barre_boom_manono_7406', ${savonbarre_prix_cdf}*2.6667,
if(${savonbarre_unite}=  'barre_300g_manono_7406', ${savonbarre_prix_cdf}*2.6667,
if(${savonbarre_unite}=  'barre_sona_manono_7406', ${savonbarre_prix_cdf}*2.6667,
  if(${savonbarre_unite}=  'savon_bleu_kalemie_7402', ${savonbarre_prix_cdf}*0.8889,
  if(${savonbarre_unite}=  'savon_kifebe_goma_6101', ${savonbarre_prix_cdf}* 0.5464,
  if(${savonbarre_unite}=  'savon_bleu_goma_6101', ${savonbarre_prix_cdf}* 1.1679,
if(${savonbarre_unite}='autregr', (${savonbarre_prix_cdf} * 800) div ${savonbarre_unite_autre},
'error'
)))))))))))))))
,0)</t>
  </si>
  <si>
    <t xml:space="preserve"> </t>
  </si>
  <si>
    <t>&lt;span style="color:#fa8072"&gt; Une barre de 800 grammes coûte ${savonbarre_prix_final} francs congolais&lt;/span&gt;</t>
  </si>
  <si>
    <t>select_one variete_savonbarre</t>
  </si>
  <si>
    <t>Quelle varièté de savon en barre avez-vous évalué?</t>
  </si>
  <si>
    <t>selected(${savonbarre_variete},'autre')</t>
  </si>
  <si>
    <t>savonbarre_stocks_approvisionnement</t>
  </si>
  <si>
    <t>&lt;span style="color:#fa8072"&gt;Le lieu où il/elle achète habituellement le savon en barre&lt;/span&gt;</t>
  </si>
  <si>
    <t>${savonbarre_localisation_fournisseur}='rdc'</t>
  </si>
  <si>
    <t>${savonbarre_localisation_fournisseur}='rdc' or ${savonbarre_province_fournisseur}='nsp'</t>
  </si>
  <si>
    <t>monfiltre=${savonbarre_province_fournisseur} or monfiltre='all'</t>
  </si>
  <si>
    <t>${savonbarre_localisation_fournisseur}='rdc' or ${savonbarre_territoire_fournisseur}='nsp'</t>
  </si>
  <si>
    <t>monfiltre=${savonbarre_territoire_fournisseur} or monfiltre='all'</t>
  </si>
  <si>
    <t>${savonbarre_localisation_fournisseur}='etranger'</t>
  </si>
  <si>
    <t>${savonbarre_pays_fournisseur}='autre'</t>
  </si>
  <si>
    <t>savonbarre_lieu_production</t>
  </si>
  <si>
    <t>Lieu de production du savon en barre</t>
  </si>
  <si>
    <t>Où est-ce que le savon en barre que vous vendez est produit?</t>
  </si>
  <si>
    <t>ecart7</t>
  </si>
  <si>
    <t xml:space="preserve">${territoire}=${savonbarre_territoire_fournisseur} and ${savonbarre_reapprovissionnement} &gt;2 or ${province}!=${savonbarre_province_fournisseur} and ${savonbarre_reapprovissionnement} &gt;9 </t>
  </si>
  <si>
    <t>justification_dureereaprov6</t>
  </si>
  <si>
    <t>if((${savonbarre_stock} - ${savonbarre_reapprovissionnement}) &lt;= 0, '1', '0')</t>
  </si>
  <si>
    <t>eha_comb_savonlessive</t>
  </si>
  <si>
    <t>selected(${eha_comb_vendus},'savonlessive')</t>
  </si>
  <si>
    <t>##SAVON LESSIVE EN POUDRE##</t>
  </si>
  <si>
    <t>Aujourd'hui, quelle est la disponiblité du savon lessive en poudre dans ce marché?</t>
  </si>
  <si>
    <t>savonlessive_prix</t>
  </si>
  <si>
    <t>${savonlessive_disponibilite} != 'nondisponible'</t>
  </si>
  <si>
    <t>Dans quelle devise vendez-vous le savon lessive en poudre?</t>
  </si>
  <si>
    <t>select_one unite_lessive</t>
  </si>
  <si>
    <t>En quelle unité vendez-vous le savon lessive en poudre ?</t>
  </si>
  <si>
    <t>${savonlessive_unite}='autregr'</t>
  </si>
  <si>
    <t>Quel est le prix d'une unité de savon lessive en poudre ?</t>
  </si>
  <si>
    <t>round(
if(${savonlessive_devise}='cdf', ${savonlessive_prix_unite},
if(${savonlessive_devise}='ugx', ${savonlessive_prix_unite}*0.7295,
if(${savonlessive_devise}='usd', ${savonlessive_prix_unite} * 2785.3844,
${savonlessive_prix_unite}
)))
,0)</t>
  </si>
  <si>
    <t>round(
if(${savonlessive_unite}='sachet50g', ${savonlessive_prix_cdf},
if(${savonlessive_unite}='sachet100g', ${savonlessive_prix_cdf} * 0.5,
if(${savonlessive_unite}='sachet5kg', ${savonlessive_prix_cdf} * 0.01,
if(${savonlessive_unite}= 'sachet_bondo_5206', ${savonlessive_prix_cdf} * 1.6667,
if(${savonlessive_unite}='bocal_1kg_bunia_5401', ${savonlessive_prix_cdf} * 0.05,
if(${savonlessive_unite}='bocal_500g_bunia_5401', ${savonlessive_prix_cdf} * 0.1,
if(${savonlessive_unite}='bocal_200g_bunia_5401', ${savonlessive_prix_cdf} * 0.25,
if(${savonlessive_unite}='sachet_mahagi_5407', ${savonlessive_prix_cdf} * 1.1111,
if(${savonlessive_unite}='bocal_250g_mahagi_5407', ${savonlessive_prix_cdf} * 0.2,
if(${savonlessive_unite}='bocal_500g_mahagi_5407', ${savonlessive_prix_cdf} * 0.1,
if(${savonlessive_unite}='sachet_10g_masisi_6103', ${savonlessive_prix_cdf} * 5,
if(${savonlessive_unite}='sachet_50g_masisi_6103', ${savonlessive_prix_cdf} * 1,
if(${savonlessive_unite}='boom500g_manono_7406', ${savonlessive_prix_cdf} * 0.1,
if(${savonlessive_unite}='paquet1kg_manono_7406', ${savonlessive_prix_cdf} * 0.05,
  if(${savonlessive_unite}= 'savonpoudre_nyunzu_7410', ${savonlessive_prix_cdf} * 0.1429,
 if(${savonlessive_unite}= 'sachet1_500g_kalemie_7402', ${savonlessive_prix_cdf} * 0.1,
  if(${savonlessive_unite}= 'sachet2_500g_kalemie_7402', ${savonlessive_prix_cdf} * 0.1,
  if(${savonlessive_unite}= 'sachet3_500g_kalemie_7402', ${savonlessive_prix_cdf} * 0.1,
  if(${savonlessive_unite}= 'sachet4_500g_kalemie_7402', ${savonlessive_prix_cdf} * 0.1,
  if(${savonlessive_unite}= 'sachet_90g_bukavu_6201', ${savonlessive_prix_cdf} * 0.5556,
  if(${savonlessive_unite}= 'sachet_90g_goma_6101', ${savonlessive_prix_cdf} * 0.5556,
if(${savonlessive_unite}='autregr', (${savonlessive_prix_cdf} * 50) div ${savonlessive_unite_autre},
'error'
))))))))))))))))))))))
,0)</t>
  </si>
  <si>
    <t>&lt;span style="color:#fa8072"&gt; Un paquet de 50 grammes coûte ${savonlessive_prix_final} francs congolais&lt;/span&gt;</t>
  </si>
  <si>
    <t>savonlessive_stocks_approvisionnement</t>
  </si>
  <si>
    <t>&lt;span style="color:#fa8072"&gt;Le lieu où il/elle achète habituellement le savon lessive&lt;/span&gt;</t>
  </si>
  <si>
    <t>${savonlessive_localisation_fournisseur}='rdc'</t>
  </si>
  <si>
    <t>${savonlessive_localisation_fournisseur}='rdc' or ${savonlessive_province_fournisseur}='nsp'</t>
  </si>
  <si>
    <t>monfiltre=${savonlessive_province_fournisseur} or monfiltre='all'</t>
  </si>
  <si>
    <t>${savonlessive_localisation_fournisseur}='rdc' or ${savonlessive_territoire_fournisseur}='nsp'</t>
  </si>
  <si>
    <t>monfiltre=${savonlessive_territoire_fournisseur} or monfiltre='all'</t>
  </si>
  <si>
    <t>${savonlessive_localisation_fournisseur}='etranger'</t>
  </si>
  <si>
    <t>${savonlessive_pays_fournisseur}='autre'</t>
  </si>
  <si>
    <t>savonlessive_lieu_production</t>
  </si>
  <si>
    <t>Lieu de production du savon lessive en poudre</t>
  </si>
  <si>
    <t>Où est-ce que le savon lessive en poudre que vous vendez est produit?</t>
  </si>
  <si>
    <t>ecart8</t>
  </si>
  <si>
    <t xml:space="preserve">${territoire}=${savonlessive_territoire_fournisseur} and ${savonlessive_reapprovissionnement} &gt;2 or ${province}!=${savonlessive_province_fournisseur} and ${savonlessive_reapprovissionnement} &gt;11 </t>
  </si>
  <si>
    <t>justification_dureereaprov7</t>
  </si>
  <si>
    <t>${territoire}=${savonlessive_territoire_fournisseur} and ${savonlessive_reapprovissionnement} &gt;2 or ${province}!=${savonlessive_province_fournisseur} and ${savonlessive_reapprovissionnement} &gt;9</t>
  </si>
  <si>
    <t>if((${savonlessive_stock} - ${savonlessive_reapprovissionnement}) &lt;= 0, '1', '0')</t>
  </si>
  <si>
    <t>eha_comb_bandes</t>
  </si>
  <si>
    <t>selected(${eha_comb_vendus},'bandes')</t>
  </si>
  <si>
    <t>##BANDES HYGIENIQUES##</t>
  </si>
  <si>
    <t>Aujourd'hui, quelle est la disponiblité des bandes hygiéniques dans ce marché?</t>
  </si>
  <si>
    <t>bandes_prix</t>
  </si>
  <si>
    <t>${bandes_disponibilite} != 'nondisponible'</t>
  </si>
  <si>
    <t>Dans quelle devise vendez-vous les bandes hygiéniques?</t>
  </si>
  <si>
    <t>select_one unite_bandes</t>
  </si>
  <si>
    <t>En paquets de combien vendez-vous les bandes hygiéniques ?</t>
  </si>
  <si>
    <t>Si "autre", précisez le nombre de bandes hygiéniques contenues dans un paquet:</t>
  </si>
  <si>
    <t>${bandes_unite}='paquetautre'</t>
  </si>
  <si>
    <t>Quel est le prix d'un paquet de bandes hygiéniques?</t>
  </si>
  <si>
    <t>round(
if(${bandes_devise}='cdf', ${bandes_prix_unite},
if(${bandes_devise}='ugx', ${bandes_prix_unite}*0.7295,
if(${bandes_devise}='usd', ${bandes_prix_unite} * 2785.3844,
${bandes_prix_unite}
)))
,0)</t>
  </si>
  <si>
    <t>round(
if(${bandes_unite}='paquet10', ${bandes_prix_cdf},
if(${bandes_unite}='paquet20', ${bandes_prix_cdf} * 0.5,
if(${bandes_unite}='paquetautre', (${bandes_prix_cdf} * 10) div ${bandes_unite_autre},
'error'
)))
,0)</t>
  </si>
  <si>
    <t>&lt;span style="color:#fa8072"&gt; Un paquet de 10 bandes coûte ${bandes_prix_final} francs congolais&lt;/span&gt;</t>
  </si>
  <si>
    <t>select_one variete_bandes</t>
  </si>
  <si>
    <t>Quelle varièté de bande hygiènique avez-vous évalué?</t>
  </si>
  <si>
    <t>selected(${bandes_variete},'autre')</t>
  </si>
  <si>
    <t>bandes_stocks_approvisionnement</t>
  </si>
  <si>
    <t>&lt;span style="color:#fa8072"&gt;Le lieu où il/elle achète habituellement les bandes hygiéniques&lt;/span&gt;</t>
  </si>
  <si>
    <t>${bandes_localisation_fournisseur}='rdc'</t>
  </si>
  <si>
    <t>${bandes_localisation_fournisseur}='rdc' or ${bandes_province_fournisseur}='nsp'</t>
  </si>
  <si>
    <t>monfiltre=${bandes_province_fournisseur} or monfiltre='all'</t>
  </si>
  <si>
    <t>${bandes_localisation_fournisseur}='rdc' or ${bandes_territoire_fournisseur}='nsp'</t>
  </si>
  <si>
    <t>monfiltre=${bandes_territoire_fournisseur} or monfiltre='all'</t>
  </si>
  <si>
    <t>${bandes_localisation_fournisseur}='etranger'</t>
  </si>
  <si>
    <t>${bandes_pays_fournisseur}='autre'</t>
  </si>
  <si>
    <t>bandes_lieu_production</t>
  </si>
  <si>
    <t>Lieu de production de bandes hygièniques</t>
  </si>
  <si>
    <t>Où est-ce que les bandes hygiènique que vous vendez sont produits?</t>
  </si>
  <si>
    <t>ecart9</t>
  </si>
  <si>
    <t>${territoire}=${bandes_territoire_fournisseur} and ${bandes_reapprovissionnement} &gt;2 or ${province}!=${bandes_province_fournisseur} and ${bandes_reapprovissionnement} &gt;9</t>
  </si>
  <si>
    <t>justification_dureereaprov8</t>
  </si>
  <si>
    <t xml:space="preserve">${territoire}=${bandes_territoire_fournisseur} and ${bandes_reapprovissionnement} &gt;2 or ${province}!=${bandes_province_fournisseur} and ${bandes_reapprovissionnement} &gt;9 </t>
  </si>
  <si>
    <t>if((${bandes_stock} - ${bandes_reapprovissionnement}) &lt;= 0, '1', '0')</t>
  </si>
  <si>
    <t>eha_comb_combustible</t>
  </si>
  <si>
    <t>Combustible (braise, charbon de bois)</t>
  </si>
  <si>
    <t>selected(${eha_comb_vendus},'combustible')</t>
  </si>
  <si>
    <t>##COMBUSTIBLE ##</t>
  </si>
  <si>
    <t>Aujourd'hui, quelle est la disponiblité du combustible dans ce marché?</t>
  </si>
  <si>
    <t>combustible_prix</t>
  </si>
  <si>
    <t>${combustible_disponibilite} != 'nondisponible'</t>
  </si>
  <si>
    <t>select_one type_combustible</t>
  </si>
  <si>
    <t>Quel type de combustible vendez-vous?</t>
  </si>
  <si>
    <t>${combustible_unite_type}='autre'</t>
  </si>
  <si>
    <t>Dans quelle devise vendez-vous le combustible?</t>
  </si>
  <si>
    <t>select_one unite_combustible</t>
  </si>
  <si>
    <t>En quelle unité est-ce que le combustible est vendu?</t>
  </si>
  <si>
    <t>selected(${combustible_unite_type},'autre')</t>
  </si>
  <si>
    <t>decimal</t>
  </si>
  <si>
    <t>Quel est le poids,en kg, de cette unité de combustible?</t>
  </si>
  <si>
    <t>&lt;span style="color:#fa8072"&gt;&lt;b&gt; Si plusieurs types de combustibles sont vendus, choisir le moins cher&lt;/b&gt;&lt;/span&gt;</t>
  </si>
  <si>
    <t>Quel est le prix de cette unité de combustible?</t>
  </si>
  <si>
    <t>round(
if(${combustible_devise}='cdf', ${combustible_prix_unite},
if(${combustible_devise}='ugx', ${combustible_prix_unite}*0.6786,
if(${combustible_devise}='usd', ${combustible_prix_unite} * 2785.3844,
${combustible_prix_unite}
)))
,0)</t>
  </si>
  <si>
    <t>round((${combustible_prix_cdf} div ${combustible_unite_kg})
,0)</t>
  </si>
  <si>
    <t>&lt;span style="color:#fa8072"&gt; Le prix d'un kilogramme de combustible est de ${combustible_prix_final} francs congolais&lt;/span&gt;</t>
  </si>
  <si>
    <t>select_one variete_combustible</t>
  </si>
  <si>
    <t>Quelle varièté de combustible avez-vous évalué?</t>
  </si>
  <si>
    <t>${territoire} = '5401' or ${territoire} = '5407' or ${territoire} = '7402'</t>
  </si>
  <si>
    <t>selected(${combustible_variete},'autre')</t>
  </si>
  <si>
    <t>combustible_stocks_approvisionnement</t>
  </si>
  <si>
    <t>&lt;span style="color:#fa8072"&gt;Le lieu où il/elle achète habituellement le combustible&lt;/span&gt;</t>
  </si>
  <si>
    <t>${combustible_localisation_fournisseur}='rdc'</t>
  </si>
  <si>
    <t>${combustible_localisation_fournisseur}='rdc' or ${combustible_province_fournisseur}='nsp'</t>
  </si>
  <si>
    <t>monfiltre=${combustible_province_fournisseur} or monfiltre='all'</t>
  </si>
  <si>
    <t>${combustible_localisation_fournisseur}='rdc' or ${combustible_territoire_fournisseur}='nsp'</t>
  </si>
  <si>
    <t>monfiltre=${combustible_territoire_fournisseur} or monfiltre='all'</t>
  </si>
  <si>
    <t>${combustible_localisation_fournisseur}='etranger'</t>
  </si>
  <si>
    <t>${combustible_pays_fournisseur}='autre'</t>
  </si>
  <si>
    <t>combustible_lieu_production</t>
  </si>
  <si>
    <t>Lieu de production de combustible</t>
  </si>
  <si>
    <t>Où est-ce que le combustible que vous vendez est produit?</t>
  </si>
  <si>
    <t>combustible_reapprovisionnement</t>
  </si>
  <si>
    <t>ecart10</t>
  </si>
  <si>
    <t>${territoire}=${combustible_territoire_fournisseur} and ${combustible_reapprovisionnement} &gt;2 or ${province}!=${combustible_province_fournisseur} and ${combustible_reapprovisionnement} &gt;9</t>
  </si>
  <si>
    <t>justification_dureereaprov9</t>
  </si>
  <si>
    <t xml:space="preserve">${territoire}=${combustible_territoire_fournisseur} and ${combustible_reapprovisionnement} &gt;2 or ${province}!=${combustible_province_fournisseur} and ${combustible_reapprovisionnement} &gt;9 </t>
  </si>
  <si>
    <t>if((${combustible_stock} - ${combustible_reapprovisionnement}) &lt;= 0, '1', '0')</t>
  </si>
  <si>
    <t>eha_comb_stocks_approvisionnement</t>
  </si>
  <si>
    <t>Stocks et réapprovisionnement pour les articles eau, hygiène, assainissement et combustible</t>
  </si>
  <si>
    <t>selected(${eha_comb_vendus},'savonbarre') or selected(${eha_comb_vendus},'savonlessive') or selected(${eha_comb_vendus},'bandes') or selected(${eha_comb_vendus},'combustible')</t>
  </si>
  <si>
    <t>Votre entreprise dépend-elle principalement d’un seul fournisseur quelque soit les articles eau, hygiène, assainissement et combustible vendus ?</t>
  </si>
  <si>
    <t>eha_comb_reapprov_evolution</t>
  </si>
  <si>
    <t>Difficultés de réapprovisionnement et perception de l'évolution des prix des articles eau, hygiène, assainissement et combustible</t>
  </si>
  <si>
    <t>eha_comb_reapprov</t>
  </si>
  <si>
    <t>Difficultés de réapprovisionnement pour les articles eau, hygiène, assainissement et combustible</t>
  </si>
  <si>
    <t>##&lt;span style="color:blue"&gt;&lt;b&gt;Difficultés de réapprovisionnement pour les articles eau, hygiène, assainissement et combustible&lt;/b&gt;&lt;/span&gt;##</t>
  </si>
  <si>
    <t>Rencontrez-vous actuellement des difficultés pour vous réapprovisionner en articles eau, hygiène, assainissement et combustible?</t>
  </si>
  <si>
    <t>${eha_comb_difficultes_reapprov_ouinon} = 'oui'</t>
  </si>
  <si>
    <t>selected(${eha_comb_difficultes_reapprov_raisons},'autre')</t>
  </si>
  <si>
    <t>ecart11</t>
  </si>
  <si>
    <t>&lt;span style="color:red"&gt;Attention:&lt;/span&gt; 1. Si le commerçant déclare ci-haut qu'au moins un des produits vendus sont largement disponibles ou disponibles, il apparait</t>
  </si>
  <si>
    <t xml:space="preserve">
${savonbarre_disponibilite}='disponible' or ${savonlessive_disponibilite}='disponible' or  ${bandes_disponibilite}='disponible' or ${combustible_disponibilite}='disponible' or ${eha_comb_difficultes_reapprov_ouinon} = 'oui' and selected(${eha_comb_difficultes_reapprov_raisons}, 'article_indisponible_saison') </t>
  </si>
  <si>
    <t>justification_disp_indisp2</t>
  </si>
  <si>
    <t>eha_comb_variations</t>
  </si>
  <si>
    <t>Variations des prix des articles eau, hygiène, assainissement et combustibles par rapport au mois précédent</t>
  </si>
  <si>
    <t>##&lt;span style="color:blue"&gt;&lt;b&gt;Variations des prix des articles eau, hygiène, assainissement et combustibles par rapport au mois précédent&lt;/b&gt;&lt;/span&gt;##</t>
  </si>
  <si>
    <t>Les prix  des articles eau, hygiène, assainissement et combustibles ont-ils changé par rapport au mois dernier?</t>
  </si>
  <si>
    <t>${variations_eha_comb_prix} = 'prix_hausse'</t>
  </si>
  <si>
    <t>(selected(${eha_comb_vendus},name))</t>
  </si>
  <si>
    <t>selected(${variations_eha_comb_hausse_raisons},'autre')</t>
  </si>
  <si>
    <t>${variations_eha_comb_prix} = 'prix_baisse'</t>
  </si>
  <si>
    <t>selected(${variations_eha_comb_baisse_raisons},'autre')</t>
  </si>
  <si>
    <t>articles_ame</t>
  </si>
  <si>
    <t>4. Informations sur les articles ménagers essentiels</t>
  </si>
  <si>
    <t>##&lt;span style="color:blue"&gt;&lt;b&gt; 4. Informations sur les articles ménagers essentiels &lt;/b&gt;&lt;/span&gt;##</t>
  </si>
  <si>
    <t>select_multiple meb_ame</t>
  </si>
  <si>
    <t>Parmi les articles ménagers autres suivants, lesquels vendez-vous habituellement?</t>
  </si>
  <si>
    <t>count-selected(${ame_vendus})</t>
  </si>
  <si>
    <t>${calc_selected_ame} + ${calc_selected_eha_comb} + ${calc_selected_alimentaire}</t>
  </si>
  <si>
    <t>ame_natte</t>
  </si>
  <si>
    <t>Natte deux places</t>
  </si>
  <si>
    <t>selected(${ame_vendus},'natte')</t>
  </si>
  <si>
    <t>##NATTE DEUX PLACES##</t>
  </si>
  <si>
    <t>Aujourd'hui, quelle est la disponiblité des nattes dans ce marché?</t>
  </si>
  <si>
    <t>natte_prix</t>
  </si>
  <si>
    <t>${natte_disponibilite} != 'nondisponible'</t>
  </si>
  <si>
    <t>select_one type_natte</t>
  </si>
  <si>
    <t>Quel type de natte vendez-vous?</t>
  </si>
  <si>
    <t>&lt;span style="color:#fa8072"&gt;&lt;b&gt; Si les deux sont disponibles, sélectionner la NATTE DEUX PLACES &lt;/b&gt;&lt;/span&gt;</t>
  </si>
  <si>
    <t>selected(${natte_type},'autre')</t>
  </si>
  <si>
    <t>Dans quelle devise vendez-vous la natte?</t>
  </si>
  <si>
    <t>Quel est le prix d'une natte ?</t>
  </si>
  <si>
    <t>round(
if(${natte_devise}='cdf', ${natte_prix_unite},
if(${natte_devise}='ugx', ${natte_prix_unite}*0.7121,
if(${natte_devise}='usd', ${natte_prix_unite} *2785.3844,
${natte_prix_unite}
)))
,0)</t>
  </si>
  <si>
    <t>round(
if(${natte_type}='uneplace', ${natte_prix_cdf}*2,
if(${natte_type}='deuxplaces', ${natte_prix_cdf},
'error'
))
,0)</t>
  </si>
  <si>
    <t>&lt;span style="color:#fa8072"&gt; Une natte deux places coûte ${natte_prix_final} francs congolais&lt;/span&gt;</t>
  </si>
  <si>
    <t>natte_stocks_approvisionnement</t>
  </si>
  <si>
    <t>&lt;span style="color:#fa8072"&gt;Le lieu où il/elle achète habituellement la natte&lt;/span&gt;</t>
  </si>
  <si>
    <t>${natte_localisation_fournisseur}='rdc'</t>
  </si>
  <si>
    <t>${natte_localisation_fournisseur}='rdc' or ${natte_province_fournisseur}='nsp'</t>
  </si>
  <si>
    <t>monfiltre=${natte_province_fournisseur} or monfiltre='all'</t>
  </si>
  <si>
    <t>${natte_localisation_fournisseur}='rdc' or ${natte_territoire_fournisseur}='nsp'</t>
  </si>
  <si>
    <t>monfiltre=${natte_territoire_fournisseur} or monfiltre='all'</t>
  </si>
  <si>
    <t>${natte_localisation_fournisseur}='etranger'</t>
  </si>
  <si>
    <t>${natte_pays_fournisseur}='autre'</t>
  </si>
  <si>
    <t>natte_lieu_production</t>
  </si>
  <si>
    <t>Lieu de production de la natte</t>
  </si>
  <si>
    <t>Où est-ce que la natte que vous vendez est produite?</t>
  </si>
  <si>
    <t>natte_reapprovisionnement</t>
  </si>
  <si>
    <t>ecart12</t>
  </si>
  <si>
    <t xml:space="preserve">${territoire}=${natte_territoire_fournisseur} and ${natte_reapprovisionnement} &gt;2 or ${province}!=${natte_province_fournisseur} and ${natte_reapprovisionnement} &gt;14 </t>
  </si>
  <si>
    <t>justification_dureereaprov10</t>
  </si>
  <si>
    <t>if((${natte_stock} - ${natte_reapprovisionnement}) &lt;= 0, '1', '0')</t>
  </si>
  <si>
    <t>ame_pagne</t>
  </si>
  <si>
    <t>selected(${ame_vendus},'pagne')</t>
  </si>
  <si>
    <t>##PAGNE##</t>
  </si>
  <si>
    <t>Aujourd'hui, quelle est la disponiblité du pagne dans ce marché?</t>
  </si>
  <si>
    <t>pagne_prix</t>
  </si>
  <si>
    <t>${pagne_disponibilite} != 'nondisponible'</t>
  </si>
  <si>
    <t>Vendez-vous le pagne par 6 yards (trois parties) ?</t>
  </si>
  <si>
    <t>Si "non" à la question précédente, combien de parties contient une pièce de pagne ?</t>
  </si>
  <si>
    <t>${pagne_unite_oui_non}='non'</t>
  </si>
  <si>
    <t>Dans quelle devise vendez-vous le pagne?</t>
  </si>
  <si>
    <t>Quel est le prix d'un pagne?</t>
  </si>
  <si>
    <t>round(
if(${pagne_devise}='cdf', ${pagne_prix_unite},
if(${pagne_devise}='usd', ${pagne_prix_unite} *2785.3844,
if(${pagne_devise}='ugx', ${pagne_prix_unite}*0.7121,
'error'
)))
,0)</t>
  </si>
  <si>
    <t>round(
if(${pagne_unite_oui_non}='oui', ${pagne_prix_cdf},
if(${pagne_unite_oui_non}='non', (${pagne_prix_cdf} * 3) div ${pagne_unite_nombre_morceaux},
'error'
))
,0)</t>
  </si>
  <si>
    <t>&lt;span style="color:#fa8072"&gt; Un pagne de 6 yards (3 morceaux) coûte ${pagne_prix_final} francs congolais&lt;/span&gt;</t>
  </si>
  <si>
    <t>pagne_stocks_approvisionnement</t>
  </si>
  <si>
    <t>&lt;span style="color:#fa8072"&gt;Le lieu où il/elle achète habituellement le pagne&lt;/span&gt;</t>
  </si>
  <si>
    <t>${pagne_localisation_fournisseur}='rdc'</t>
  </si>
  <si>
    <t>${pagne_localisation_fournisseur}='rdc' or ${pagne_province_fournisseur}='nsp'</t>
  </si>
  <si>
    <t>monfiltre=${pagne_province_fournisseur} or monfiltre='all'</t>
  </si>
  <si>
    <t>${pagne_localisation_fournisseur}='rdc' or ${pagne_territoire_fournisseur}='nsp'</t>
  </si>
  <si>
    <t>monfiltre=${pagne_territoire_fournisseur} or monfiltre='all'</t>
  </si>
  <si>
    <t>${pagne_localisation_fournisseur}='etranger'</t>
  </si>
  <si>
    <t>${pagne_pays_fournisseur}='autre'</t>
  </si>
  <si>
    <t>pagne_lieu_production</t>
  </si>
  <si>
    <t>Lieu de production du Pagne</t>
  </si>
  <si>
    <t>Où est-ce que le pagne que vous vendez est produit?</t>
  </si>
  <si>
    <t>pagne_reapprovisionnement</t>
  </si>
  <si>
    <t>ecart13</t>
  </si>
  <si>
    <t xml:space="preserve">${territoire}=${pagne_territoire_fournisseur} and ${pagne_reapprovisionnement} &gt;2 or ${province}!=${pagne_province_fournisseur} and ${pagne_reapprovisionnement} &gt;14 </t>
  </si>
  <si>
    <t>justification_dureereaprov11</t>
  </si>
  <si>
    <t>if((${pagne_stock} - ${pagne_reapprovisionnement}) &lt;= 0, '1', '0')</t>
  </si>
  <si>
    <t>ame_moustiquaire</t>
  </si>
  <si>
    <t>Moustiquaire deux places</t>
  </si>
  <si>
    <t>selected(${ame_vendus},'moustiquaire')</t>
  </si>
  <si>
    <t>##MOUSTIQUAIRE DEUX PLACES##</t>
  </si>
  <si>
    <t>Aujourd'hui, quelle est la disponiblité des moustiquaires (deux places) dans ce marché?</t>
  </si>
  <si>
    <t>moustiquaire_prix</t>
  </si>
  <si>
    <t>${moustiquaire_disponibilite} != 'nondisponible'</t>
  </si>
  <si>
    <t>select_one type_moustiquaire</t>
  </si>
  <si>
    <t>Quel type de moustiquaire vendez-vous?</t>
  </si>
  <si>
    <t>&lt;span style="color:#fa8072"&gt;&lt;b&gt; Si les deux sont disponibles, sélectionner la MOUSTIQUAIRE DEUX PLACES &lt;/b&gt;&lt;/span&gt;</t>
  </si>
  <si>
    <t>Dans quelle devise vendez-vous la moustiquaire?</t>
  </si>
  <si>
    <t>Quel est le prix d'une moustiquaire deux places ?</t>
  </si>
  <si>
    <t>round(
if(${moustiquaire_devise}='cdf', ${moustiquaire_prix_unite},
if(${moustiquaire_devise}='usd', ${moustiquaire_prix_unite} *  2785.3844,
if(${moustiquaire_devise}='ugx', ${moustiquaire_prix_unite}*0.7121,
'error'
)))
,0)</t>
  </si>
  <si>
    <t>round(
if(${moustiquaire_type}='uneplace', ${moustiquaire_prix_cdf}*2,
if(${moustiquaire_type}='deuxplaces', ${moustiquaire_prix_cdf},
'error'
))
,0)</t>
  </si>
  <si>
    <t>&lt;span style="color:#fa8072"&gt; Une moustiquaire deux places coûte ${moustiquaire_prix_final} francs congolais&lt;/span&gt;</t>
  </si>
  <si>
    <t>moustiquaire_stocks_approvisionnement</t>
  </si>
  <si>
    <t>&lt;span style="color:#fa8072"&gt;Le lieu où il/elle achète habituellement la moustiquaire&lt;/span&gt;</t>
  </si>
  <si>
    <t>${moustiquaire_localisation_fournisseur}='rdc'</t>
  </si>
  <si>
    <t>${moustiquaire_localisation_fournisseur}='rdc' or ${moustiquaire_province_fournisseur}='nsp'</t>
  </si>
  <si>
    <t>monfiltre=${moustiquaire_province_fournisseur} or monfiltre='all'</t>
  </si>
  <si>
    <t>${moustiquaire_localisation_fournisseur}='rdc' or ${moustiquaire_territoire_fournisseur}='nsp'</t>
  </si>
  <si>
    <t>monfiltre=${moustiquaire_territoire_fournisseur} or monfiltre='all'</t>
  </si>
  <si>
    <t>${moustiquaire_localisation_fournisseur}='etranger'</t>
  </si>
  <si>
    <t>${moustiquaire_pays_fournisseur}='autre'</t>
  </si>
  <si>
    <t>moustiquare_lieu_production</t>
  </si>
  <si>
    <t>Lieu de production du Moustiquaire</t>
  </si>
  <si>
    <t>moustiquaire_lieu_production</t>
  </si>
  <si>
    <t>Où est-ce que la moustiquaire que vous vendez est produit?</t>
  </si>
  <si>
    <t>moustiquaire_reapprovisionnement</t>
  </si>
  <si>
    <t>ecart14</t>
  </si>
  <si>
    <t xml:space="preserve">${territoire}=${moustiquaire_territoire_fournisseur} and ${moustiquaire_reapprovisionnement} &gt;2 or ${province}!=${moustiquaire_province_fournisseur} and ${moustiquaire_reapprovisionnement} &gt;14 </t>
  </si>
  <si>
    <t>justification_dureereaprov12</t>
  </si>
  <si>
    <t>if((${moustiquaire_stock} - ${moustiquaire_reapprovisionnement}) &lt;= 0, '1', '0')</t>
  </si>
  <si>
    <t>ame_lampe</t>
  </si>
  <si>
    <t>Lampe (solaire ou à piles)</t>
  </si>
  <si>
    <t>selected(${ame_vendus},'lampe')</t>
  </si>
  <si>
    <t>##LAMPE##</t>
  </si>
  <si>
    <t>Aujourd'hui, quelle est la disponiblité des lampes (solaire ou à piles) dans ce marché?</t>
  </si>
  <si>
    <t>lampe_prix</t>
  </si>
  <si>
    <t>${lampe_disponibilite} != 'nondisponible'</t>
  </si>
  <si>
    <t>select_one type_lampe</t>
  </si>
  <si>
    <t>Quel type de lampe vendez-vous?</t>
  </si>
  <si>
    <t>selected(${lampe_type},'autre')</t>
  </si>
  <si>
    <t>Dans quelle devise vendez-vous la lampe?</t>
  </si>
  <si>
    <t>Quel est le prix d'une lampe solaire ou à piles ?</t>
  </si>
  <si>
    <t>selected(${lampe_type},'solaire') or selected(${lampe_type},'piles') or selected(${lampe_type},'lesdeux')</t>
  </si>
  <si>
    <t>&lt;span style="color:#fa8072"&gt;&lt;b&gt; Si plusieurs modèles sont vendus, choisir le moins cher &lt;/b&gt;&lt;/span&gt;</t>
  </si>
  <si>
    <t>round(
if(${lampe_devise}='cdf', ${lampe_prix_unite},
if(${lampe_devise}='usd', ${lampe_prix_unite} *  2785.3844,
if(${lampe_devise}='ugx', ${lampe_prix_unite}*0.7121,
'error'
)))
,0)</t>
  </si>
  <si>
    <t>&lt;span style="color:#fa8072"&gt; Une lampe coûte ${lampe_prix_final} francs congolais&lt;/span&gt;</t>
  </si>
  <si>
    <t>lampe_stocks_approvisionnement</t>
  </si>
  <si>
    <t>${lampe_disponibilite} != 'nondisponible' and (selected(${lampe_type},'solaire') or selected(${lampe_type},'piles') or selected(${lampe_type},'lesdeux'))</t>
  </si>
  <si>
    <t>&lt;span style="color:#fa8072"&gt;Le lieu où il/elle achète habituellement la lampe&lt;/span&gt;</t>
  </si>
  <si>
    <t>${lampe_localisation_fournisseur}='rdc'</t>
  </si>
  <si>
    <t>${lampe_localisation_fournisseur}='rdc' or ${lampe_province_fournisseur}='nsp'</t>
  </si>
  <si>
    <t>monfiltre=${lampe_province_fournisseur} or monfiltre='all'</t>
  </si>
  <si>
    <t>${lampe_localisation_fournisseur}='rdc' or ${lampe_territoire_fournisseur}='nsp'</t>
  </si>
  <si>
    <t>monfiltre=${lampe_territoire_fournisseur} or monfiltre='all'</t>
  </si>
  <si>
    <t>${lampe_localisation_fournisseur}='etranger'</t>
  </si>
  <si>
    <t>${lampe_pays_fournisseur}='autre'</t>
  </si>
  <si>
    <t>lampe_lieu_production</t>
  </si>
  <si>
    <t>Lieu de production de la lampe</t>
  </si>
  <si>
    <t>Où est-ce que la lampe que vous vendez est produite?</t>
  </si>
  <si>
    <t>lampe_reapprovisionnement</t>
  </si>
  <si>
    <t>ecart15</t>
  </si>
  <si>
    <t xml:space="preserve">${territoire}=${lampe_territoire_fournisseur} and ${lampe_reapprovisionnement} &gt;2 or ${province}!=${lampe_province_fournisseur} and ${lampe_reapprovisionnement} &gt;14 </t>
  </si>
  <si>
    <t>justification_dureereaprov13</t>
  </si>
  <si>
    <t>if((${lampe_stock} - ${lampe_reapprovisionnement}) &lt;= 0, '1', '0')</t>
  </si>
  <si>
    <t>ame_bidon</t>
  </si>
  <si>
    <t>Bidon plastique dur</t>
  </si>
  <si>
    <t>selected(${ame_vendus},'bidon')</t>
  </si>
  <si>
    <t>##BIDON EN PLASTIQUE DUR##</t>
  </si>
  <si>
    <t>Aujourd'hui, quelle est la disponiblité des bidons en plastique dans ce marché?</t>
  </si>
  <si>
    <t>bidon_prix</t>
  </si>
  <si>
    <t>${bidon_disponibilite} != 'nondisponible'</t>
  </si>
  <si>
    <t>select_one type_bidon</t>
  </si>
  <si>
    <t>Quel type de bidon vendez-vous?</t>
  </si>
  <si>
    <t>&lt;span style="color:#fa8072"&gt;&lt;b&gt; Si plusieurs types de bidons sont disponibles, sélectionner en priorité le bidon de 10L &lt;/b&gt;&lt;/span&gt;</t>
  </si>
  <si>
    <t xml:space="preserve">Autre (préciser la contenance): </t>
  </si>
  <si>
    <t>selected(${bidon_type}, 'autre')</t>
  </si>
  <si>
    <t>&lt;span style="color:#fa8072"&gt;&lt;b&gt; En litres &lt;/b&gt;&lt;/span&gt;</t>
  </si>
  <si>
    <t>Dans quelle devise vendez-vous le bidon?</t>
  </si>
  <si>
    <t>Quel est le prix d'un bidon ?</t>
  </si>
  <si>
    <t>round(
if(${bidon_devise}='cdf', ${bidon_prix_unite},
if(${bidon_devise}='usd', ${bidon_prix_unite} *  2785.3844,
if(${bidon_devise}='ugx', ${bidon_prix_unite}*0.7121,
'error'
)))
,0)</t>
  </si>
  <si>
    <t>&lt;span style="color:#fa8072"&gt; Une bidon coûte ${bidon_prix_final} francs congolais&lt;/span&gt;</t>
  </si>
  <si>
    <t>bidon_stocks_approvisionnement</t>
  </si>
  <si>
    <t>&lt;span style="color:#fa8072"&gt;Le lieu où il/elle achète habituellement le bidon&lt;/span&gt;</t>
  </si>
  <si>
    <t>${bidon_localisation_fournisseur}='rdc'</t>
  </si>
  <si>
    <t>${bidon_localisation_fournisseur}='rdc' or ${bidon_province_fournisseur}='nsp'</t>
  </si>
  <si>
    <t>monfiltre=${bidon_province_fournisseur} or monfiltre='all'</t>
  </si>
  <si>
    <t>${bidon_localisation_fournisseur}='rdc' or ${bidon_territoire_fournisseur}='nsp'</t>
  </si>
  <si>
    <t>monfiltre=${bidon_territoire_fournisseur} or monfiltre='all'</t>
  </si>
  <si>
    <t>${bidon_localisation_fournisseur}='etranger'</t>
  </si>
  <si>
    <t>${bidon_pays_fournisseur}='autre'</t>
  </si>
  <si>
    <t>bidon_lieu_production</t>
  </si>
  <si>
    <t>Lieu de production du bidon</t>
  </si>
  <si>
    <t>Où est-ce que le bidon que vous vendez est produit?</t>
  </si>
  <si>
    <t>bidon_reapprovisionnement</t>
  </si>
  <si>
    <t>ecart16</t>
  </si>
  <si>
    <t xml:space="preserve">${territoire}=${bidon_territoire_fournisseur} and ${bidon_reapprovisionnement} &gt;2 or ${province}!=${bidon_province_fournisseur} and ${bidon_reapprovisionnement} &gt;14 </t>
  </si>
  <si>
    <t>justification_dureereaprov14</t>
  </si>
  <si>
    <t>if((${bidon_stock} - ${bidon_reapprovisionnement}) &lt;= 0, '1', '0')</t>
  </si>
  <si>
    <t>ame_stocks_approvisionnement</t>
  </si>
  <si>
    <t>Stocks et réapprovisionnement pour les articles ménagers essentiels</t>
  </si>
  <si>
    <t>Votre entreprise dépend-elle principalement d’un seul fournisseur quelque soit les articles ménagers essentiels ?</t>
  </si>
  <si>
    <t>ame_reapprov_previsions</t>
  </si>
  <si>
    <t>Difficultés de réapprovisionnement et  perception de l'évolution des prix des articles ménagers essentiels</t>
  </si>
  <si>
    <t>selected(${ame_vendus},'natte') or selected(${ame_vendus},'pagne') or selected(${ame_vendus},'moustiquaire') or selected(${ame_vendus},'bidon') or selected(${ame_vendus},'lampe')</t>
  </si>
  <si>
    <t>ame_reapprov</t>
  </si>
  <si>
    <t>Difficultés de réapprovisionnement pour les articles ménagers essentiels</t>
  </si>
  <si>
    <t>##&lt;span style="color:blue"&gt;&lt;b&gt;Difficultés de réapprovisionnement pour les articles ménagers essentiels&lt;/b&gt;&lt;/span&gt;##</t>
  </si>
  <si>
    <t>Rencontrez-vous des difficultés pour vous réapprovisionner en articles ménagers essentiels?</t>
  </si>
  <si>
    <t>${ame_difficultes_reapprov_ouinon} = 'oui'</t>
  </si>
  <si>
    <t>selected(${ame_difficultes_reapprov_ouinon},'autre')</t>
  </si>
  <si>
    <t>ecart17</t>
  </si>
  <si>
    <t xml:space="preserve">${natte_disponibilite}='disponible' or ${moustiquaire_disponibilite}='disponible' or  ${pagne_disponibilite}='disponible' or ${lampe_disponibilite}='disponible' or ${bidon_disponibilite}='disponible' or ${eha_comb_difficultes_reapprov_ouinon} = 'oui' and selected(${ame_difficultes_reapprov_raisons}, 'article_indisponible_saison') </t>
  </si>
  <si>
    <t>justification_disp_indisp3</t>
  </si>
  <si>
    <t>ame_variations</t>
  </si>
  <si>
    <t>Variations des prix des articles ménagers essentiels par rapport au mois précédent</t>
  </si>
  <si>
    <t>##&lt;span style="color:blue"&gt;&lt;b&gt;Variations des prix des articles ménagers essentiels par rapport au mois précédent&lt;/b&gt;&lt;/span&gt;##</t>
  </si>
  <si>
    <t>Les prix des articles ménagers essentiels ont-ils changé par rapport au mois dernier?</t>
  </si>
  <si>
    <t>${variations_ame_prix} = 'prix_hausse'</t>
  </si>
  <si>
    <t>(selected(${ame_vendus},name))</t>
  </si>
  <si>
    <t>selected(${variations_ame_hausse_raisons},'autre')</t>
  </si>
  <si>
    <t>${variations_ame_prix} = 'prix_baisse'</t>
  </si>
  <si>
    <t>selected(${variations_ame_baisse_raisons},'autre')</t>
  </si>
  <si>
    <t>articles_abris</t>
  </si>
  <si>
    <t>5. Informations sur les articles abris</t>
  </si>
  <si>
    <t>note_articles_abris</t>
  </si>
  <si>
    <t>##&lt;span style="color:blue"&gt;&lt;b&gt; 5. Informations sur les articles abris &lt;/b&gt;&lt;/span&gt;##</t>
  </si>
  <si>
    <t>select_multiple meb_abris</t>
  </si>
  <si>
    <t>abris_vendus</t>
  </si>
  <si>
    <t>Parmi les articles abris autres suivants, lesquels vendez-vous habituellement?</t>
  </si>
  <si>
    <t>calc_selected_abris</t>
  </si>
  <si>
    <t>abris_chevron</t>
  </si>
  <si>
    <t>Chevron</t>
  </si>
  <si>
    <t>selected(${abris_vendus},'chevron')</t>
  </si>
  <si>
    <t>note_abris_chevron</t>
  </si>
  <si>
    <t>##CHEVRON##</t>
  </si>
  <si>
    <t>chevron_disponibilite</t>
  </si>
  <si>
    <t>Aujourd'hui, quelle est la disponiblité des chevron dans ce marché?</t>
  </si>
  <si>
    <t>chevron_prix</t>
  </si>
  <si>
    <t>${chevron_disponibilite} != 'nondisponible'</t>
  </si>
  <si>
    <t>select_one type_chevron</t>
  </si>
  <si>
    <t>chevron_type</t>
  </si>
  <si>
    <t>Quel type de chevron vendez-vous?</t>
  </si>
  <si>
    <t>&lt;span style="color:#fa8072"&gt;Spécification : 5cmx5cmx300cm &lt;/span&gt;</t>
  </si>
  <si>
    <t>chevron_type_autre</t>
  </si>
  <si>
    <t>selected(${chevron_type},'autre')</t>
  </si>
  <si>
    <t>chevron_devise</t>
  </si>
  <si>
    <t>Dans quelle devise vendez-vous le chevron?</t>
  </si>
  <si>
    <t>chevron_prix_unite</t>
  </si>
  <si>
    <t>Quel est le prix d'un chevron ?</t>
  </si>
  <si>
    <t>chevron_prix_cdf</t>
  </si>
  <si>
    <t>round(
if(${chevron_devise}='cdf', ${chevron_prix_unite},
if(${chevron_devise}='usd', ${chevron_prix_unite} * 2785.3844,
if(${chevron_devise}='ugx', ${chevron_prix_unite}* 0.7295,
'error'
)))
,0)</t>
  </si>
  <si>
    <t>chevron_prix_final</t>
  </si>
  <si>
    <t>round(
if(${chevron_type}='chevron3m', ${chevron_prix_cdf}*1.3333,
if(${chevron_type}='chevron4m', ${chevron_prix_cdf},
if(${chevron_type}='autre', (${chevron_prix_cdf} *4) div ${chevron_type_autre},
'error'
)))
,0)</t>
  </si>
  <si>
    <t>note_chevron_prix_final</t>
  </si>
  <si>
    <t>&lt;span style="color:#fa8072"&gt; Un chevron coûte ${chevron_prix_final} francs congolais&lt;/span&gt;</t>
  </si>
  <si>
    <t>abris_planche</t>
  </si>
  <si>
    <t>Planche</t>
  </si>
  <si>
    <t>selected(${abris_vendus},'planche')</t>
  </si>
  <si>
    <t>note_abris_planche</t>
  </si>
  <si>
    <t>##PLANCHE##</t>
  </si>
  <si>
    <t>planche_disponibilite</t>
  </si>
  <si>
    <t>Aujourd'hui, quelle est la disponiblité de la planche dans ce marché?</t>
  </si>
  <si>
    <t>planche_prix</t>
  </si>
  <si>
    <t>${planche_disponibilite} != 'nondisponible'</t>
  </si>
  <si>
    <t>select_one type_planche</t>
  </si>
  <si>
    <t>planche_type</t>
  </si>
  <si>
    <t>Quel type de planche vendez-vous ?</t>
  </si>
  <si>
    <t>&lt;span style="color:#fa8072"&gt;Spécification : 22cmx2,5cmx300cm &lt;/span&gt;</t>
  </si>
  <si>
    <t>planche_type_autre</t>
  </si>
  <si>
    <t>selected(${planche_type}, 'autre')</t>
  </si>
  <si>
    <t>planche_devise</t>
  </si>
  <si>
    <t>Dans quelle devise vendez-vous la planche ?</t>
  </si>
  <si>
    <t>planche_prix_unite</t>
  </si>
  <si>
    <t>Quel est le prix d'une planche ?</t>
  </si>
  <si>
    <t>planche_prix_cdf</t>
  </si>
  <si>
    <t>round(
if(${planche_devise}='cdf', ${planche_prix_unite},
if(${planche_devise}='usd', ${planche_prix_unite} * 2785.3844,
if(${planche_devise}='ugx', ${planche_prix_unite}* 0.7295,
'error'
)))
,0)</t>
  </si>
  <si>
    <t>planche_prix_final</t>
  </si>
  <si>
    <t>round(
if(${planche_type}='planche3m', ${planche_prix_cdf}*1.3333,
if(${planche_type}='planche4m', ${planche_prix_cdf},
if(${planche_type}='autre', (${planche_prix_cdf} *4) div ${planche_type_autre},
'error'
)))
,0)</t>
  </si>
  <si>
    <t>note_planche_prix_final</t>
  </si>
  <si>
    <t>&lt;span style="color:#fa8072"&gt; Un planche coûte ${planche_prix_final} francs congolais&lt;/span&gt;</t>
  </si>
  <si>
    <t>abris_madrier</t>
  </si>
  <si>
    <t>Madrier</t>
  </si>
  <si>
    <t>selected(${abris_vendus},'madrier')</t>
  </si>
  <si>
    <t>note_abris_madrier</t>
  </si>
  <si>
    <t>##MADRIER##</t>
  </si>
  <si>
    <t>madrier_disponibilite</t>
  </si>
  <si>
    <t>Aujourd'hui, quelle est la disponiblité des Madrier dans ce marché?</t>
  </si>
  <si>
    <t>madrier_prix</t>
  </si>
  <si>
    <t>${madrier_disponibilite} != 'nondisponible'</t>
  </si>
  <si>
    <t>select_one type_madrier</t>
  </si>
  <si>
    <t>madrier_type</t>
  </si>
  <si>
    <t>Quel type de madrier vendez-vous?</t>
  </si>
  <si>
    <t>&lt;span style="color:#fa8072"&gt;Spécification : 5cmx10cmx300cm &lt;/span&gt;</t>
  </si>
  <si>
    <t>madrier_type_autre</t>
  </si>
  <si>
    <t>selected(${madrier_type},'autre')</t>
  </si>
  <si>
    <t>madrier_devise</t>
  </si>
  <si>
    <t>Dans quelle devise vendez-vous la madrier?</t>
  </si>
  <si>
    <t>madrier_prix_unite</t>
  </si>
  <si>
    <t>Quel est le prix d'un madrier ?</t>
  </si>
  <si>
    <t>madrier_prix_cdf</t>
  </si>
  <si>
    <t>round(
if(${madrier_devise}='cdf', ${madrier_prix_unite},
if(${madrier_devise}='usd', ${madrier_prix_unite} * 2785.3844,
if(${madrier_devise}='ugx', ${madrier_prix_unite}* 0.7295,
'error'
)))
,0)</t>
  </si>
  <si>
    <t>madrier_prix_final</t>
  </si>
  <si>
    <t>round(
if(${madrier_type}='madrier3m', ${madrier_prix_cdf}*1.3333,
if(${madrier_type}='madrier4m', ${madrier_prix_cdf},
if(${madrier_type}='autre', (${madrier_prix_cdf} *4) div ${madrier_type_autre},
'error'
)))
,0)</t>
  </si>
  <si>
    <t>note_madrier_prix_final</t>
  </si>
  <si>
    <t>&lt;span style="color:#fa8072"&gt; Une madrier coûte ${madrier_prix_final} francs congolais&lt;/span&gt;</t>
  </si>
  <si>
    <t>abris_tole</t>
  </si>
  <si>
    <t>Tôle BG32</t>
  </si>
  <si>
    <t>selected(${abris_vendus},'tole')</t>
  </si>
  <si>
    <t>note_abris_tole</t>
  </si>
  <si>
    <t>##TOLE BG32##</t>
  </si>
  <si>
    <t>tole_disponibilite</t>
  </si>
  <si>
    <t>Aujourd'hui, quelle est la disponiblité de tôle BG32 dans ce marché?</t>
  </si>
  <si>
    <t>tole_prix</t>
  </si>
  <si>
    <t>${tole_disponibilite} != 'nondisponible'</t>
  </si>
  <si>
    <t>select_one type_tole</t>
  </si>
  <si>
    <t>tole_type</t>
  </si>
  <si>
    <t>Quel type de tole vendez-vous?</t>
  </si>
  <si>
    <t>&lt;span style="color:#fa8072"&gt;Spécification : Longueur 3m, largeur ~ 90 cm &lt;/span&gt;</t>
  </si>
  <si>
    <t>tole_type_autre</t>
  </si>
  <si>
    <t>selected(${tole_type},'autre')</t>
  </si>
  <si>
    <t>tole_devise</t>
  </si>
  <si>
    <t>Dans quelle devise vendez-vous le tôle BG32 ?</t>
  </si>
  <si>
    <t>tole_prix_unite</t>
  </si>
  <si>
    <t>Quel est le prix d'un tôle BG32 ?</t>
  </si>
  <si>
    <t>tole_prix_cdf</t>
  </si>
  <si>
    <t>round(
if(${tole_devise}='cdf', ${tole_prix_unite},
if(${tole_devise}='usd', ${tole_prix_unite} * 2785.3844,
if(${tole_devise}='ugx', ${tole_prix_unite}*0.7295,
'error'
)))
,0)</t>
  </si>
  <si>
    <t>tole_prix_final</t>
  </si>
  <si>
    <t>round(
if(${tole_type}='tole', ${tole_prix_cdf},
if(${tole_type}='autre', (${tole_prix_cdf} *3) div ${tole_type_autre},
'error'
))
,0)</t>
  </si>
  <si>
    <t>note_tole_prix_final</t>
  </si>
  <si>
    <t>&lt;span style="color:#fa8072"&gt; Un tôle BG32 coûte ${tole_prix_final} francs congolais&lt;/span&gt;</t>
  </si>
  <si>
    <t xml:space="preserve">abris_cloustole </t>
  </si>
  <si>
    <t>Clous de tôle</t>
  </si>
  <si>
    <t>selected(${abris_vendus},'cloustole')</t>
  </si>
  <si>
    <t xml:space="preserve">note_abris_cloustole </t>
  </si>
  <si>
    <t>##CLOUS DE TOLE##</t>
  </si>
  <si>
    <t>cloustole_disponibilite</t>
  </si>
  <si>
    <t>Aujourd'hui, quelle est la disponiblité du Clous de tôle dans ce marché?</t>
  </si>
  <si>
    <t>cloustole_prix</t>
  </si>
  <si>
    <t>${clousordinaire_disponibilite} != 'nondisponible'</t>
  </si>
  <si>
    <t>select_one type_cloustole</t>
  </si>
  <si>
    <t>cloustole_type</t>
  </si>
  <si>
    <t>Quel type de Clous de tôle vendez-vous?</t>
  </si>
  <si>
    <t>cloustole_type_autre</t>
  </si>
  <si>
    <t>selected(${cloustole_type},'autre')</t>
  </si>
  <si>
    <t>cloustole_devise</t>
  </si>
  <si>
    <t>Dans quelle devise vendez-vous de Clous de tôle ?</t>
  </si>
  <si>
    <t>cloustole_prix_unite</t>
  </si>
  <si>
    <t>Quel est le prix du Clous de tôle ?</t>
  </si>
  <si>
    <t>cloustole_prix_cdf</t>
  </si>
  <si>
    <t>round(
if(${cloustole_devise}='cdf', ${cloustole_prix_unite},
if(${cloustole_devise}='usd', ${cloustole_prix_unite} * 2785.3844,
if(${cloustole_devise}='ugx', ${cloustole_prix_unite}*0.7295,
'error'
)))
,0)</t>
  </si>
  <si>
    <t>cloustole_prix_final</t>
  </si>
  <si>
    <t>round(
if(${cloustole_type}='cloustole', ${cloustole_prix_cdf},
if(${cloustole_type}='autre', (${cloustole_prix_cdf} *1) div ${cloustole_type_autre},
'error'
))
,0)</t>
  </si>
  <si>
    <t>note_cloustole_prix_final</t>
  </si>
  <si>
    <t>&lt;span style="color:#fa8072"&gt; Un kilo de clous de tôle coûte ${cloustole_prix_final} francs congolais&lt;/span&gt;</t>
  </si>
  <si>
    <t xml:space="preserve">abris_clousordinaire </t>
  </si>
  <si>
    <t xml:space="preserve">Clous ordinaire </t>
  </si>
  <si>
    <t>selected(${abris_vendus},'clousordinaire')</t>
  </si>
  <si>
    <t xml:space="preserve">note_abris_clousordinaire </t>
  </si>
  <si>
    <t>##CLOUS ORDINAIRE##</t>
  </si>
  <si>
    <t>clousordinaire_disponibilite</t>
  </si>
  <si>
    <t>Aujourd'hui, quelle est la disponiblité du clous ordinaire dans ce marché?</t>
  </si>
  <si>
    <t>clousordinaire_prix</t>
  </si>
  <si>
    <t>select_one type_clousordinaire</t>
  </si>
  <si>
    <t>clousordinaire_type</t>
  </si>
  <si>
    <t>Quel type de clous ordinaire vendez-vous?</t>
  </si>
  <si>
    <t>clousordinaire_type_autre</t>
  </si>
  <si>
    <t>selected(${clousordinaire_type},'autre')</t>
  </si>
  <si>
    <t>clousordinaire_devise</t>
  </si>
  <si>
    <t>Dans quelle devise vendez-vous de clous ordinaire ?</t>
  </si>
  <si>
    <t>clousordinaire_prix_unite</t>
  </si>
  <si>
    <t>Quel est le prix du clous ordinaire ?</t>
  </si>
  <si>
    <t>clousordinaire_prix_cdf</t>
  </si>
  <si>
    <t>round(
if(${clousordinaire_devise}='cdf', ${clousordinaire_prix_unite},
if(${clousordinaire_devise}='usd', ${clousordinaire_prix_unite} * 2785.3844,
if(${clousordinaire_devise}='ugx', ${clousordinaire_prix_unite}*0.7295,
'error'
)))
,0)</t>
  </si>
  <si>
    <t>clousordinaire_prix_final</t>
  </si>
  <si>
    <t>round(
if(${clousordinaire_type}='clousordinaire4cm', ${clousordinaire_prix_cdf},
if(${clousordinaire_type}='clousordinaire6cm', ${clousordinaire_prix_cdf},
if(${clousordinaire_type}='clousordinaire8cm', ${clousordinaire_prix_cdf},
if(${clousordinaire_type}='clousordinaire10cm', ${clousordinaire_prix_cdf},
if(${clousordinaire_type}='autre', (${clousordinaire_prix_cdf} *1) div ${clousordinaire_type_autre},
'error'
)))))
,0)</t>
  </si>
  <si>
    <t>note_clousordinaire_prix_final</t>
  </si>
  <si>
    <t>&lt;span style="color:#fa8072"&gt; Un tôle BG32 coûte ${clousordinaire_prix_final} francs congolais&lt;/span&gt;</t>
  </si>
  <si>
    <t xml:space="preserve">abris_portebois </t>
  </si>
  <si>
    <t>Porte en bois 200x80cm</t>
  </si>
  <si>
    <t>selected(${abris_vendus},'portebois')</t>
  </si>
  <si>
    <t xml:space="preserve">note_abris_portebois </t>
  </si>
  <si>
    <t>##Porte en bois 200x80cm##</t>
  </si>
  <si>
    <t>portebois_disponibilite</t>
  </si>
  <si>
    <t>Aujourd'hui, quelle est la disponiblité de la porte en bois dans ce marché?</t>
  </si>
  <si>
    <t>portebois_prix</t>
  </si>
  <si>
    <t>${portebois_disponibilite} != 'nondisponible'</t>
  </si>
  <si>
    <t>select_one type_portebois</t>
  </si>
  <si>
    <t>portebois_type</t>
  </si>
  <si>
    <t>Quel type de la porte en bois vendez-vous?</t>
  </si>
  <si>
    <t>&lt;span style="color:#fa8072"&gt;Spécification : 200x80cm &lt;/span&gt;</t>
  </si>
  <si>
    <t>portebois_type_autre</t>
  </si>
  <si>
    <t>selected(${portebois_type},'autre')</t>
  </si>
  <si>
    <t>portebois_devise</t>
  </si>
  <si>
    <t>Dans quelle devise vendez-vous de la porte en bois ?</t>
  </si>
  <si>
    <t>portebois_prix_unite</t>
  </si>
  <si>
    <t>Quel est le prix de la porte en bois ?</t>
  </si>
  <si>
    <t>portebois_prix_cdf</t>
  </si>
  <si>
    <t>round(
if(${portebois_devise}='cdf', ${portebois_prix_unite},
if(${portebois_devise}='usd', ${portebois_prix_unite} *2785.3844,
if(${portebois_devise}='ugx', ${portebois_prix_unite}*0.7295,
'error'
)))
,0)</t>
  </si>
  <si>
    <t>portebois_prix_final</t>
  </si>
  <si>
    <t>round(
if(${portebois_type}='portebois', ${portebois_prix_cdf},
if(${portebois_type}='autre', (${portebois_prix_cdf} *200) div ${portebois_type_autre},
'error'
))
,0)</t>
  </si>
  <si>
    <t>note_portebois_prix_final</t>
  </si>
  <si>
    <t>&lt;span style="color:#fa8072"&gt; Une porte en bois de tôle coûte ${portebois_prix_final} francs congolais&lt;/span&gt;</t>
  </si>
  <si>
    <t xml:space="preserve">abris_fenetrebois </t>
  </si>
  <si>
    <t>Fenêtre en bois 50x50</t>
  </si>
  <si>
    <t>selected(${abris_vendus},'fenetrebois')</t>
  </si>
  <si>
    <t xml:space="preserve">note_abris_fenetrebois </t>
  </si>
  <si>
    <t>##FENETRE EN BOIS##</t>
  </si>
  <si>
    <t xml:space="preserve"> fenetrebois_disponibilite</t>
  </si>
  <si>
    <t>Aujourd'hui, quelle est la disponiblité de la fenêtre en bois dans ce marché?</t>
  </si>
  <si>
    <t xml:space="preserve"> fenetrebois_prix</t>
  </si>
  <si>
    <t>${fenetrebois_disponibilite} != 'nondisponible'</t>
  </si>
  <si>
    <t>select_one type_fenetrebois</t>
  </si>
  <si>
    <t xml:space="preserve"> fenetrebois_type</t>
  </si>
  <si>
    <t>Quel type de la fenêtre en bois vendez-vous?</t>
  </si>
  <si>
    <t xml:space="preserve"> fenetrebois_type_autre</t>
  </si>
  <si>
    <t>selected(${fenetrebois_type},'autre')</t>
  </si>
  <si>
    <t xml:space="preserve"> fenetrebois_devise</t>
  </si>
  <si>
    <t>Dans quelle devise vendez-vous de la fenêtre en bois ?</t>
  </si>
  <si>
    <t xml:space="preserve"> fenetrebois_prix_unite</t>
  </si>
  <si>
    <t>Quel est le prix de la fenêtre en bois ?</t>
  </si>
  <si>
    <t>&lt;span style="color:#fa8072"&gt;Spécification : 50x50cm &lt;/span&gt;</t>
  </si>
  <si>
    <t>fenetrebois_prix_cdf</t>
  </si>
  <si>
    <t>round(
if(${fenetrebois_devise}='cdf', ${fenetrebois_prix_unite},
if(${fenetrebois_devise}='usd', ${fenetrebois_prix_unite} *2785.3844,
if(${fenetrebois_devise}='ugx', ${fenetrebois_prix_unite}*0.7295,
'error'
)))
,0)</t>
  </si>
  <si>
    <t xml:space="preserve"> fenetrebois_prix_final</t>
  </si>
  <si>
    <t>round(
if(${fenetrebois_type}='fenetrebois', ${fenetrebois_prix_cdf},
if(${fenetrebois_type}='autre', (${fenetrebois_prix_cdf} *50) div ${fenetrebois_type_autre},
'error'
))
,0)</t>
  </si>
  <si>
    <t>note_fenetrebois_prix_final</t>
  </si>
  <si>
    <t>&lt;span style="color:#fa8072"&gt; Une fenêtre en bois coûte ${fenetrebois_prix_final} francs congolais&lt;/span&gt;</t>
  </si>
  <si>
    <t xml:space="preserve">abris_stickrondin  </t>
  </si>
  <si>
    <t xml:space="preserve">Stick/rondin </t>
  </si>
  <si>
    <t>selected(${abris_vendus},'stickrondin')</t>
  </si>
  <si>
    <t xml:space="preserve">note_abris_stickrondin  </t>
  </si>
  <si>
    <t>##STICK/RODIN##</t>
  </si>
  <si>
    <t>stickrondin_disponibilite</t>
  </si>
  <si>
    <t>Aujourd'hui, quelle est la disponiblité de stick/rodin dans ce marché?</t>
  </si>
  <si>
    <t>stickrondin_prix</t>
  </si>
  <si>
    <t>${stickrondin_disponibilite} != 'nondisponible'</t>
  </si>
  <si>
    <t xml:space="preserve">select_one type_stickrondin </t>
  </si>
  <si>
    <t>stickrondin_type</t>
  </si>
  <si>
    <t>Quel type du stick/rodin vendez-vous?</t>
  </si>
  <si>
    <t>&lt;span style="color:#fa8072"&gt;Spécification : (diam ~6cm / 4m) &lt;/span&gt;</t>
  </si>
  <si>
    <t>stickrondin_type_autre</t>
  </si>
  <si>
    <t>selected(${stickrondin_type},'autre')</t>
  </si>
  <si>
    <t>stickrondin_devise</t>
  </si>
  <si>
    <t>Dans quelle devise vendez-vous du stick/rodin?</t>
  </si>
  <si>
    <t>stickrondin_prix_unite</t>
  </si>
  <si>
    <t>Quel est le prix du stick/rodin ?</t>
  </si>
  <si>
    <t>stickrondin_prix_cdf</t>
  </si>
  <si>
    <t>round(
if(${stickrondin_devise}='cdf', ${stickrondin_prix_unite},
if(${stickrondin_devise}='usd', ${stickrondin_prix_unite} *2785.3844,
if(${stickrondin_devise}='ugx', ${stickrondin_prix_unite}*0.7295,
'error'
)))
,0)</t>
  </si>
  <si>
    <t>stickrondin_prix_final</t>
  </si>
  <si>
    <t>round(
if(${stickrondin_type}='stickrondin', ${stickrondin_prix_cdf},
if(${stickrondin_type}='autre', (${stickrondin_prix_cdf} *4) div ${stickrondin_type_autre},
'error'
))
,0)</t>
  </si>
  <si>
    <t>note_stickrondin_prix_final</t>
  </si>
  <si>
    <t>&lt;span style="color:#fa8072"&gt; Un stick/rodin coûte ${stickrondin_prix_final} francs congolais&lt;/span&gt;</t>
  </si>
  <si>
    <t xml:space="preserve">abris_stickrondin2 </t>
  </si>
  <si>
    <t>Stick/rondin (diam ~9-10cm / 4m)</t>
  </si>
  <si>
    <t>selected(${abris_vendus},'stickrondin2')</t>
  </si>
  <si>
    <t xml:space="preserve">note_abris_stickrondin2 </t>
  </si>
  <si>
    <t>##Stick/rondin (diam ~9-10cm / 4m)##</t>
  </si>
  <si>
    <t>stickrondin2_disponibilite</t>
  </si>
  <si>
    <t>Aujourd'hui, quelle est la disponiblité de Stick/rondin (diam ~9-10cm / 4m) dans ce marché?</t>
  </si>
  <si>
    <t>stickrondin2_prix</t>
  </si>
  <si>
    <t>${stickrondin2_disponibilite} != 'nondisponible'</t>
  </si>
  <si>
    <t>select_one type_stickrondin2</t>
  </si>
  <si>
    <t>stickrondin2_type</t>
  </si>
  <si>
    <t>Quel type de Stick/rondin (diam ~9-10cm / 4m) vendez-vous ?</t>
  </si>
  <si>
    <t>&lt;span style="color:#fa8072"&gt;Spécification : (diam ~9-10cm / 4m) &lt;/span&gt;</t>
  </si>
  <si>
    <t>stickrondin2_type_autre</t>
  </si>
  <si>
    <t>selected(${stickrondin2_type}, 'autre')</t>
  </si>
  <si>
    <t>stickrondin2_devise</t>
  </si>
  <si>
    <t>Dans quelle devise vendez-vous le Stick/rondin (diam ~9-10cm / 4m)?</t>
  </si>
  <si>
    <t>stickrondin2_prix_unite</t>
  </si>
  <si>
    <t>Quel est le prix d'un Stick/rondin (diam ~9-10cm / 4m)?</t>
  </si>
  <si>
    <t>stickrondin2_prix_cdf</t>
  </si>
  <si>
    <t>round(
if(${stickrondin2_devise}='cdf', ${stickrondin2_prix_unite},
if(${stickrondin2_devise}='usd', ${stickrondin2_prix_unite} *2785.3844,
if(${stickrondin2_devise}='ugx', ${stickrondin2_prix_unite}*0.7295,
'error'
)))
,0)</t>
  </si>
  <si>
    <t>stickrondin2_prix_final</t>
  </si>
  <si>
    <t>round(
if(${stickrondin2_type}='stickrondin2', ${stickrondin2_prix_cdf},
if(${stickrondin2_type}='autre', (${stickrondin2_prix_cdf} *4) div ${stickrondin2_type_autre},
'error'
))
,0)</t>
  </si>
  <si>
    <t>note_stickrondin2_prix_final</t>
  </si>
  <si>
    <t>&lt;span style="color:#fa8072"&gt; Un Stick/rondin coûte ${stickrondin2_prix_final} francs congolais&lt;/span&gt;</t>
  </si>
  <si>
    <t>abris_roseaux</t>
  </si>
  <si>
    <t>Roseaux (diam 1 - 2 cm)</t>
  </si>
  <si>
    <t>selected(${abris_vendus},'roseaux')</t>
  </si>
  <si>
    <t>note_abris_roseaux</t>
  </si>
  <si>
    <t>##ROSEAUX (diam 1 - 2 cm)##</t>
  </si>
  <si>
    <t>roseaux_disponibilite</t>
  </si>
  <si>
    <t>Aujourd'hui, quelle est la disponiblité de roseaux dans ce marché?</t>
  </si>
  <si>
    <t>roseaux_prix</t>
  </si>
  <si>
    <t>${roseaux_disponibilite} != 'nondisponible'</t>
  </si>
  <si>
    <t>select_one type_roseaux</t>
  </si>
  <si>
    <t>roseaux_type</t>
  </si>
  <si>
    <t>Quel type de roseaux vendez-vous ?</t>
  </si>
  <si>
    <t>&lt;span style="color:#fa8072"&gt;Spécification : diam 1 - 2 cm &lt;/span&gt;</t>
  </si>
  <si>
    <t>roseaux_type_autre</t>
  </si>
  <si>
    <t>selected(${roseaux_type}, 'autre')</t>
  </si>
  <si>
    <t>roseaux_devise</t>
  </si>
  <si>
    <t>Dans quelle devise vendez-vous le roseaux ?</t>
  </si>
  <si>
    <t>roseaux_prix_unite</t>
  </si>
  <si>
    <t>Quel est le prix d'un roseaux ?</t>
  </si>
  <si>
    <t>roseaux_prix_cdf</t>
  </si>
  <si>
    <t>round(
if(${roseaux_devise}='cdf', ${roseaux_prix_unite},
if(${roseaux_devise}='usd', ${roseaux_prix_unite} *2785.3844,
if(${roseaux_devise}='ugx', ${roseaux_prix_unite}*0.7295,
'error'
)))
,0)</t>
  </si>
  <si>
    <t>roseaux_prix_final</t>
  </si>
  <si>
    <t>round(
if(${roseaux_type}='roseaux', ${roseaux_prix_cdf},
if(${roseaux_type}='autre', (${roseaux_prix_cdf} *50) div ${roseaux_type_autre},
'error'
))
,0)</t>
  </si>
  <si>
    <t>note_roseaux_prix_final</t>
  </si>
  <si>
    <t>&lt;span style="color:#fa8072"&gt; Un roseaux coûte ${roseaux_prix_final} francs congolais&lt;/span&gt;</t>
  </si>
  <si>
    <t>abris_paille</t>
  </si>
  <si>
    <t>Paille (Fagot/botte)</t>
  </si>
  <si>
    <t>selected(${abris_vendus},'paille')</t>
  </si>
  <si>
    <t>note_abris_paille</t>
  </si>
  <si>
    <t>##PAILLE (Fagot/botte)##</t>
  </si>
  <si>
    <t>paille_disponibilite</t>
  </si>
  <si>
    <t>Aujourd'hui, quelle est la disponiblité de la paille dans ce marché?</t>
  </si>
  <si>
    <t>paille_prix</t>
  </si>
  <si>
    <t>${paille_disponibilite} != 'nondisponible'</t>
  </si>
  <si>
    <t>select_one type_paille</t>
  </si>
  <si>
    <t>paille_type</t>
  </si>
  <si>
    <t>Quel type de paille vendez-vous ?</t>
  </si>
  <si>
    <t>paille_type_autre</t>
  </si>
  <si>
    <t>selected(${paille_type}, 'autre')</t>
  </si>
  <si>
    <t>paille_devise</t>
  </si>
  <si>
    <t>Dans quelle devise vendez-vous la paille ?</t>
  </si>
  <si>
    <t>paille_prix_unite</t>
  </si>
  <si>
    <t>Quel est le prix d'une paille ?</t>
  </si>
  <si>
    <t>paille_prix_cdf</t>
  </si>
  <si>
    <t>round(
if(${paille_devise}='cdf', ${paille_prix_unite},
if(${paille_devise}='usd', ${paille_prix_unite} *2785.3844,
if(${paille_devise}='ugx', ${paille_prix_unite}*0.7295,
'error'
)))
,0)</t>
  </si>
  <si>
    <t>paille_prix_final</t>
  </si>
  <si>
    <t>round(
if(${paille_type}='paille', ${paille_prix_cdf},
if(${paille_type}='autre', (${paille_prix_cdf} *1) div ${paille_type_autre},
'error'
))
,0)</t>
  </si>
  <si>
    <t>note_paille_prix_final</t>
  </si>
  <si>
    <t>&lt;span style="color:#fa8072"&gt; Un paille coûte ${paille_prix_final} francs congolais&lt;/span&gt;</t>
  </si>
  <si>
    <t>abris_corde</t>
  </si>
  <si>
    <t>Corde (fibre synthétique) en rouleau</t>
  </si>
  <si>
    <t>selected(${abris_vendus},'corde')</t>
  </si>
  <si>
    <t>note_abris_corde</t>
  </si>
  <si>
    <t>##CORDE/FICELLE (Rouleau)##</t>
  </si>
  <si>
    <t>corde_disponibilite</t>
  </si>
  <si>
    <t>Aujourd'hui, quelle est la disponiblité de la Corde (fibre synthétique) en rouleau dans ce marché?</t>
  </si>
  <si>
    <t>corde_prix</t>
  </si>
  <si>
    <t>${corde_disponibilite} != 'nondisponible'</t>
  </si>
  <si>
    <t>select_one type_corde</t>
  </si>
  <si>
    <t>corde_type</t>
  </si>
  <si>
    <t>Quel type de Corde (fibre synthétique) vendez-vous ?</t>
  </si>
  <si>
    <t>&lt;span style="color:#fa8072"&gt;Spécification : diam 4.5mm;  si possible demander le prix du rouleau indiquer sa longueur en mètre dans autre &lt;/span&gt;</t>
  </si>
  <si>
    <t>corde_type_autre</t>
  </si>
  <si>
    <t>selected(${corde_type}, 'autre')</t>
  </si>
  <si>
    <t>corde_devise</t>
  </si>
  <si>
    <t>Dans quelle devise vendez-vous Corde (fibre synthétique) ?</t>
  </si>
  <si>
    <t>corde_prix_unite</t>
  </si>
  <si>
    <t>Quel est le prix d'une Corde (fibre synthétique) ?</t>
  </si>
  <si>
    <t>corde_prix_cdf</t>
  </si>
  <si>
    <t xml:space="preserve">round(
if(${corde_devise}='cdf', ${corde_prix_unite},
if(${corde_devise}='usd', ${corde_prix_unite} * 2785.3844,
if(${corde_devise}='ugx', ${corde_prix_unite}*0.7295,
'error'
)))
,0)
</t>
  </si>
  <si>
    <t>corde_prix_final</t>
  </si>
  <si>
    <t xml:space="preserve">round(
if(${corde_type}='corde1m', ${corde_prix_cdf},
if(${corde_type}='corde5m', ${corde_prix_cdf},
if(${corde_type}='autre', (${corde_prix_cdf} * 5) div ${corde_type_autre},
'error'
)))
,0)
</t>
  </si>
  <si>
    <t>note_corde_prix_final</t>
  </si>
  <si>
    <t>&lt;span style="color:#fa8072"&gt; Une Corde (fibre synthétique) coûte ${corde_prix_final} francs congolais&lt;/span&gt;</t>
  </si>
  <si>
    <t>abris_charnieres</t>
  </si>
  <si>
    <t>Charnières métalliques</t>
  </si>
  <si>
    <t>selected(${abris_vendus},'charnieres')</t>
  </si>
  <si>
    <t>note_abris_charnieres</t>
  </si>
  <si>
    <t>##CHARNIERES METALLIQUES##</t>
  </si>
  <si>
    <t>charnieres_disponibilite</t>
  </si>
  <si>
    <t>Aujourd'hui, quelle est la disponiblité de la charnières métalliques dans ce marché?</t>
  </si>
  <si>
    <t>charnieres_prix</t>
  </si>
  <si>
    <t>${charnieres_disponibilite} != 'nondisponible'</t>
  </si>
  <si>
    <t>select_one type_charnieres</t>
  </si>
  <si>
    <t>charnieres_type</t>
  </si>
  <si>
    <t>Quel type de charnières métalliques vendez-vous ?</t>
  </si>
  <si>
    <t>&lt;span style="color:#fa8072"&gt;Spécification : 3 pouces &lt;/span&gt;</t>
  </si>
  <si>
    <t>charnieres_type_autre</t>
  </si>
  <si>
    <t>selected(${charnieres_type}, 'autre')</t>
  </si>
  <si>
    <t>charnieres_devise</t>
  </si>
  <si>
    <t>Dans quelle devise vendez-vous charnières métalliques ?</t>
  </si>
  <si>
    <t>charnieres_prix_unite</t>
  </si>
  <si>
    <t>Quel est le prix d'une charnières métalliques ?</t>
  </si>
  <si>
    <t>charnieres_prix_cdf</t>
  </si>
  <si>
    <t>round(
if(${charnieres_devise}='cdf', ${charnieres_prix_unite},
if(${charnieres_devise}='usd', ${charnieres_prix_unite} *2785.3844,
if(${charnieres_devise}='ugx', ${charnieres_prix_unite}*0.7295,
'error'
)))
,0)</t>
  </si>
  <si>
    <t>charnieres_prix_final</t>
  </si>
  <si>
    <t>round(
if(${charnieres_type}='charnieres', ${charnieres_prix_cdf},
if(${charnieres_type}='autre', (${charnieres_prix_cdf} *3) div ${charnieres_type_autre},
'error'
))
,0)</t>
  </si>
  <si>
    <t>note_charnieres_prix_final</t>
  </si>
  <si>
    <t>&lt;span style="color:#fa8072"&gt; Une charnières métalliques coûte ${charnieres_prix_final} francs congolais&lt;/span&gt;</t>
  </si>
  <si>
    <t>abris_portecadenas</t>
  </si>
  <si>
    <t>Porte cadenas</t>
  </si>
  <si>
    <t>selected(${abris_vendus},'portecadenas')</t>
  </si>
  <si>
    <t>note_abris_portecadenas</t>
  </si>
  <si>
    <t>##PORTE CADENAS##</t>
  </si>
  <si>
    <t>portecadenas_disponibilite</t>
  </si>
  <si>
    <t>Aujourd'hui, quelle est la disponiblité de la porte cadenas dans ce marché?</t>
  </si>
  <si>
    <t>portecadenas_prix</t>
  </si>
  <si>
    <t>${portecadenas_disponibilite} != 'nondisponible'</t>
  </si>
  <si>
    <t>select_one type_portecadenas</t>
  </si>
  <si>
    <t>portecadenas_type</t>
  </si>
  <si>
    <t>Quel type de porte cadenas vendez-vous ?</t>
  </si>
  <si>
    <t>portecadenas_type_autre</t>
  </si>
  <si>
    <t>selected(${portecadenas_type}, 'autre')</t>
  </si>
  <si>
    <t>portecadenas_devise</t>
  </si>
  <si>
    <t>Dans quelle devise vendez-vous la porte cadenas ?</t>
  </si>
  <si>
    <t>portecadenas_prix_unite</t>
  </si>
  <si>
    <t>Quel est le prix d'une porte cadenas ?</t>
  </si>
  <si>
    <t>portecadenas_prix_cdf</t>
  </si>
  <si>
    <t>round(
if(${portecadenas_devise}='cdf', ${portecadenas_prix_unite},
if(${portecadenas_devise}='usd', ${portecadenas_prix_unite} *2785.3844,
if(${portecadenas_devise}='ugx', ${portecadenas_prix_unite}*0.7295,
'error'
)))
,0)</t>
  </si>
  <si>
    <t>portecadenas_prix_final</t>
  </si>
  <si>
    <t>round(
if(${portecadenas_type}='portecadenas', ${portecadenas_prix_cdf},
if(${portecadenas_type}='autre', (${portecadenas_prix_cdf} *1) div ${portecadenas_type_autre},
'error'
))
,0)</t>
  </si>
  <si>
    <t>note_portecadenas_prix_final</t>
  </si>
  <si>
    <t>&lt;span style="color:#fa8072"&gt; Une charnières métalliques coûte ${portecadenas_prix_final} francs congolais&lt;/span&gt;</t>
  </si>
  <si>
    <t>abris_cadenas</t>
  </si>
  <si>
    <t>cadenas</t>
  </si>
  <si>
    <t>selected(${abris_vendus},'cadenas')</t>
  </si>
  <si>
    <t>note_abris_petitcadenas</t>
  </si>
  <si>
    <t>##CADENAS##</t>
  </si>
  <si>
    <t>petitcadenas_disponibilite</t>
  </si>
  <si>
    <t>Aujourd'hui, quelle est la disponiblité de cadenas dans ce marché?</t>
  </si>
  <si>
    <t>petitcadenas_prix</t>
  </si>
  <si>
    <t>${petitcadenas_disponibilite} != 'nondisponible'</t>
  </si>
  <si>
    <t>select_one type_cadenas</t>
  </si>
  <si>
    <t>petitcadenas_type</t>
  </si>
  <si>
    <t>Quel type de cadenas vendez-vous ?</t>
  </si>
  <si>
    <t>&lt;span style="color:#fa8072"&gt;Spécification : 30 mm &lt;/span&gt;</t>
  </si>
  <si>
    <t>petitcadenas_type_autre</t>
  </si>
  <si>
    <t>selected(${petitcadenas_type}, 'autre')</t>
  </si>
  <si>
    <t>petitcadenas_devise</t>
  </si>
  <si>
    <t>Dans quelle devise vendez-vous la cadenas ?</t>
  </si>
  <si>
    <t>petitcadenas_prix_unite</t>
  </si>
  <si>
    <t>Quel est le prix d'une cadenas ?</t>
  </si>
  <si>
    <t>petitcadenas_prix_cdf</t>
  </si>
  <si>
    <t>round(
if(${petitcadenas_devise}='cdf', ${petitcadenas_prix_unite},
if(${petitcadenas_devise}='usd', ${petitcadenas_prix_unite} *2785.3844,
if(${petitcadenas_devise}='ugx', ${petitcadenas_prix_unite}*0.7295,
'error'
)))
,0)</t>
  </si>
  <si>
    <t>petitcadenas_prix_final</t>
  </si>
  <si>
    <t>round(
if(${petitcadenas_type}='petitcadenas', ${petitcadenas_prix_cdf},
if(${petitcadenas_type}='autre', (${petitcadenas_prix_cdf} *1) div ${petitcadenas_type_autre},
'error'
))
,0)</t>
  </si>
  <si>
    <t>note_petitcadenas_prix_final</t>
  </si>
  <si>
    <t>&lt;span style="color:#fa8072"&gt; Un cadenas coûte ${petitcadenas_prix_final} francs congolais&lt;/span&gt;</t>
  </si>
  <si>
    <t xml:space="preserve">abris_briqueadobe </t>
  </si>
  <si>
    <t xml:space="preserve">Brique adobe </t>
  </si>
  <si>
    <t>selected(${abris_vendus},'briqueadobe')</t>
  </si>
  <si>
    <t xml:space="preserve">note_abris_briqueadobe </t>
  </si>
  <si>
    <t>##BRIQUE ADOBE##</t>
  </si>
  <si>
    <t>briqueadobe_disponibilite</t>
  </si>
  <si>
    <t>Aujourd'hui, quelle est la disponiblité de brique adobe  dans ce marché?</t>
  </si>
  <si>
    <t>briqueadobe_prix</t>
  </si>
  <si>
    <t>${briqueadobe_disponibilite} != 'nondisponible'</t>
  </si>
  <si>
    <t>select_one type_brique</t>
  </si>
  <si>
    <t>briqueadobe_type</t>
  </si>
  <si>
    <t>Quel type de brique adobe vendez-vous ?</t>
  </si>
  <si>
    <t>&lt;span style="color:#fa8072"&gt;Spécification : (12x15x30cm) &lt;/span&gt;</t>
  </si>
  <si>
    <t>briqueadobe_type_autre</t>
  </si>
  <si>
    <t>selected(${briqueadobe_type}, 'autre')</t>
  </si>
  <si>
    <t>briqueadobe_devise</t>
  </si>
  <si>
    <t>Dans quelle devise vendez-vous le brique adobe  ?</t>
  </si>
  <si>
    <t>briqueadobe_prix_unite</t>
  </si>
  <si>
    <t>Quel est le prix d'un brique adobe  ?</t>
  </si>
  <si>
    <t>briqueadobe_prix_cdf</t>
  </si>
  <si>
    <t>round(
if(${briqueadobe_devise}='cdf', ${briqueadobe_prix_unite},
if(${briqueadobe_devise}='usd', ${briqueadobe_prix_unite} *2785.3844,
if(${briqueadobe_devise}='ugx', ${briqueadobe_prix_unite}*0.7295,
'error'
)))
,0)</t>
  </si>
  <si>
    <t>briqueadobe_prix_final</t>
  </si>
  <si>
    <t>round(
if(${briqueadobe_type}=' briqueadobe', ${briqueadobe_prix_cdf},
if(${briqueadobe_type}='autre', (${briqueadobe_prix_cdf} *1) div ${briqueadobe_type_autre},
'error'
))
,0)</t>
  </si>
  <si>
    <t>note_briqueadobe_prix_final</t>
  </si>
  <si>
    <t>&lt;span style="color:#fa8072"&gt; Un brique adobe coûte ${briqueadobe_prix_final} francs congolais&lt;/span&gt;</t>
  </si>
  <si>
    <t>abris_reapprov</t>
  </si>
  <si>
    <t>Difficultés de réapprovisionnement pour les articles abris</t>
  </si>
  <si>
    <t>selected(${abris_vendus},'chevron') or selected(${abris_vendus},'planche') or selected(${abris_vendus},'madrier') or selected(${abris_vendus},'tole') or  selected(${abris_vendus},'cloustole') or selected(${abris_vendus},'clousordinaire') or selected(${abris_vendus},'portebois') or selected(${abris_vendus},'fenetrebois') or selected(${abris_vendus},'stickrodin') or selected(${abris_vendus},'stickrodin2') or selected(${abris_vendus},'roseaux') or selected(${abris_vendus},'paille') or selected(${abris_vendus},'corde') or selected(${abris_vendus},'charnieres') or selected(${abris_vendus},'portecadenas') or selected(${abris_vendus},'cadenas') or selected(${abris_vendus},'brique')</t>
  </si>
  <si>
    <t>note_abris_reapprov</t>
  </si>
  <si>
    <t>##&lt;span style="color:blue"&gt;&lt;b&gt;Difficultés de réapprovisionnement pour les articles abris&gt;&lt;/span&gt;##</t>
  </si>
  <si>
    <t>abris_difficultes_reapprov_ouinon</t>
  </si>
  <si>
    <t>Rencontrez-vous des difficultés pour vous réapprovisionner en articles abris?</t>
  </si>
  <si>
    <t>abris_difficultes_reapprov_raisons</t>
  </si>
  <si>
    <t>${abris_difficultes_reapprov_ouinon} = 'oui'</t>
  </si>
  <si>
    <t>abris_difficultes_reapprov_raisons_autre</t>
  </si>
  <si>
    <t>selected(${abris_difficultes_reapprov_ouinon},'autre')</t>
  </si>
  <si>
    <t>previsions_prix_article</t>
  </si>
  <si>
    <t>Prévisions sur les prix des articles vendus</t>
  </si>
  <si>
    <t>selected(${alimentaire_vendus},'mais') or selected(${alimentaire_vendus},'manioc') or selected(${alimentaire_vendus},'haricot') or selected(${alimentaire_vendus},'huile') or selected(${alimentaire_vendus},'sel') or selected(${eha_comb_vendus},'savonbarre') or selected(${eha_comb_vendus},'savonlessive') or selected(${eha_comb_vendus},'bandes') or selected(${eha_comb_vendus},'combustible') or selected(${ame_vendus},'natte') or selected(${ame_vendus},'pagne') or selected(${ame_vendus},'moustiquaire') or selected(${ame_vendus},'bidon') and selected(${ame_vendus},'lampe')</t>
  </si>
  <si>
    <t>##&lt;span style="color:blue"&gt;&lt;b&gt;Prévisions sur les prix des articles vendus&lt;/b&gt;&lt;/span&gt;##</t>
  </si>
  <si>
    <t>Pensez aux articles les plus populaires que vous vendez. Si nous vous demandions quels prix vos fournisseurs vous factureront pour ces articles dans un mois, pensez-vous que vous auriez juste ?</t>
  </si>
  <si>
    <t>change</t>
  </si>
  <si>
    <t>5.Taux de change</t>
  </si>
  <si>
    <t>##TAUX DE CHANGE##</t>
  </si>
  <si>
    <t>Proposez-vous des services de change de dollars américains contre des francs congolais?</t>
  </si>
  <si>
    <t>${territoire} != '5407' and ${marche} != 'nobili_marche'</t>
  </si>
  <si>
    <t>Actuellement, combien de francs donnez-vous contre un dollar?</t>
  </si>
  <si>
    <t>${territoire} != '5407' and ${marche} != 'nobili_marche' and ${change_cdf_ouinon} = 'oui'</t>
  </si>
  <si>
    <t>Proposez-vous des services de change de dollars américains contre des shillings ougandais?</t>
  </si>
  <si>
    <t>Actuellement, combien de shillings donnez-vous contre un dollar?</t>
  </si>
  <si>
    <t>${change_ugx_ouinon} = 'oui'</t>
  </si>
  <si>
    <t>fonctionnalite_accessibilite</t>
  </si>
  <si>
    <t>6. Fonctionnalité et accessibilité du marché</t>
  </si>
  <si>
    <t>##&lt;span style="color:blue"&gt;&lt;b&gt; 6. Fonctionnalité et accessibilité du marché &lt;/b&gt;&lt;/span&gt;##</t>
  </si>
  <si>
    <t>select_multiple type_maintien_commerce</t>
  </si>
  <si>
    <t>Rencontrez vous actuellement des difficultés pour maintenir votre commerce en activité et suffisament stocké ?</t>
  </si>
  <si>
    <t>Si "autre", veuillez préciser s'il vous plaît :</t>
  </si>
  <si>
    <t>selected(${difficulte_maintien_commerce}, 'autre')</t>
  </si>
  <si>
    <t>select_one acces_stockage</t>
  </si>
  <si>
    <t>Au cours des 30 derniers jours, avez-vous eu accès à une installation d’entreposage verrouillée et sécurisée dans votre établissement commercial ou votre marché ?</t>
  </si>
  <si>
    <t>selected(${acces_stockage}, 'autre')</t>
  </si>
  <si>
    <t>select_multiple difficulte_financier</t>
  </si>
  <si>
    <t>Au cours des 30 derniers jours, vos clients ont ils rencontré des difficultés financières pour payer les marchandises dont ils avaient besoin ou payer les frais de transport pour se rendre au marché ?</t>
  </si>
  <si>
    <t>selected(${difficulte_financier_client}, 'autre')</t>
  </si>
  <si>
    <t>select_multiple modalites</t>
  </si>
  <si>
    <t>Au cours des 30 derniers jours, lequel des types de paiement suivants avez-vous accepté de la part de vos clients ?</t>
  </si>
  <si>
    <t>&lt;span style="color:#fa8072"&gt;Merci de citer toutes les options possibles proposées&lt;/span&gt;</t>
  </si>
  <si>
    <t>selected(${modalites_acceptees}, 'autre')</t>
  </si>
  <si>
    <t>select_one frequentation_marche</t>
  </si>
  <si>
    <t>Avez-vous observé une évolution du nombre de clients dans le marché au cours 30 derniers jours?</t>
  </si>
  <si>
    <t>select_multiple hausse_frequentation_raisons</t>
  </si>
  <si>
    <t>Si "oui, le nombre de clients a augmenté", pourquoi le nombre de clients a-t-il augmenté?</t>
  </si>
  <si>
    <t>${frequentation_marche} = 'oui_hausse'</t>
  </si>
  <si>
    <t>selected(${frequentation_marche_hausse_raisons},'autre')</t>
  </si>
  <si>
    <t>select_multiple baisse_frequentation_raisons</t>
  </si>
  <si>
    <t>Si "oui, le nombre de clients a baissé", pourquoi le nombre de clients a-t-il baissé?</t>
  </si>
  <si>
    <t>${frequentation_marche} = 'oui_baisse'</t>
  </si>
  <si>
    <t>selected(${frequentation_marche_baisse_raisons},'autre')</t>
  </si>
  <si>
    <t xml:space="preserve">&lt;span style="color:red"&gt;Attention:&lt;/span&gt; 1. Si le.a commerçant.e a déclaré avant que la majorité des clients n'ont aucun problème financier au cours de 30 derniers mois, il apparait moins logique que la raison de la baisse de fréquentation des clients au marché soit la difficulté financière.
</t>
  </si>
  <si>
    <t>selected(${difficulte_financier_client},'aucun_probleme_financier') and selected(${frequentation_marche_baisse_raisons}, 'difficulte_financiere')</t>
  </si>
  <si>
    <t>justification_finance_bfreq_difficultfinance</t>
  </si>
  <si>
    <t>select_multiple type_access_physique</t>
  </si>
  <si>
    <t>Au cours des 30 derniers jours, y a-t-il eu des problèmes qui ont empêché des clients ou des commerçants de se rendre physiquement sur ce marché, d’y travailler ou d’y faire des achats ?</t>
  </si>
  <si>
    <t xml:space="preserve">Si "oui" à la question précédente, quels types de problème d'accès physique s'agissaient-ils? </t>
  </si>
  <si>
    <t>selected(${access_physique}, 'autre')</t>
  </si>
  <si>
    <t>select_one access_social</t>
  </si>
  <si>
    <t>Au cours des 30 derniers jours, y a-t-il eu des groupes de personnes qui ont parfois évité de venir sur ce marché en raison de discrimination, d’exclusion ou de ne pas se sentir les bienvenus ?</t>
  </si>
  <si>
    <t xml:space="preserve">Si "oui" à la question précédente, quels types de problème d'accès social s'agissaient-ils? </t>
  </si>
  <si>
    <t>${access_social}='oui'</t>
  </si>
  <si>
    <t>select_multiple type_access_securite</t>
  </si>
  <si>
    <t>Au cours des 30 derniers jours, l’un des facteurs de sécurité suivants a-t-il eu un impact négatif sur votre entreprise, vos clients ou vous-même pendant votre travail ?</t>
  </si>
  <si>
    <t xml:space="preserve">Si "oui" à la question précédente, quels types de problème d'accès securitaire s'agissaient-ils? </t>
  </si>
  <si>
    <t>selected(${access_securite}, 'autre')</t>
  </si>
  <si>
    <t>geopoint</t>
  </si>
  <si>
    <t>gps</t>
  </si>
  <si>
    <t>Demandez à l'IC s'il est possible de collecter la localisation GPS de son magasin, avec une précision de plus ou moins 20 mètres</t>
  </si>
  <si>
    <t>&lt;span style="color:#fa8072"&gt;S'il n'est pas possible d'enregistrer la localisation, cliquer sur "suivant"&lt;/span&gt;</t>
  </si>
  <si>
    <t>observations_generales</t>
  </si>
  <si>
    <t>7. Observations générales de l'enquêteur sur la situation du marché évalué</t>
  </si>
  <si>
    <t>note_observations_generales</t>
  </si>
  <si>
    <t>##&lt;span style="color:blue"&gt;&lt;b&gt; Observations générales de l'enquêteur sur la situation du marché évalué &lt;/b&gt;&lt;/span&gt;##</t>
  </si>
  <si>
    <t>observations_enqueteur</t>
  </si>
  <si>
    <t>Avez-vous des observations générales qui ne sont pas déjà renseignées dans le questionnaire et qui expliqueraient la situation actuelle du marché évalué?  (Ex: commentaires/impressions des commerçants, événement particulier,  etc.)</t>
  </si>
  <si>
    <t>list_name</t>
  </si>
  <si>
    <t>Maniema</t>
  </si>
  <si>
    <t>Kasaï-Central</t>
  </si>
  <si>
    <t>Kasaï</t>
  </si>
  <si>
    <t>Irumu</t>
  </si>
  <si>
    <t>Djugu</t>
  </si>
  <si>
    <t>Mahagi</t>
  </si>
  <si>
    <t>Aru</t>
  </si>
  <si>
    <t>Masisi</t>
  </si>
  <si>
    <t>Walikale</t>
  </si>
  <si>
    <t>Lubero</t>
  </si>
  <si>
    <t>Oïcha</t>
  </si>
  <si>
    <t>Beni</t>
  </si>
  <si>
    <t>Kabare</t>
  </si>
  <si>
    <t>Shabunda</t>
  </si>
  <si>
    <t>Kalehe</t>
  </si>
  <si>
    <t>Idjwi</t>
  </si>
  <si>
    <t>Walungu</t>
  </si>
  <si>
    <t>Kindu</t>
  </si>
  <si>
    <t>Kailo</t>
  </si>
  <si>
    <t>Punia</t>
  </si>
  <si>
    <t>Lubutu</t>
  </si>
  <si>
    <t>Pangi</t>
  </si>
  <si>
    <t>Kabambare</t>
  </si>
  <si>
    <t>Kasongo</t>
  </si>
  <si>
    <t>Kibombo</t>
  </si>
  <si>
    <t>Moba</t>
  </si>
  <si>
    <t>Manono</t>
  </si>
  <si>
    <t>Kabalo</t>
  </si>
  <si>
    <t>Kongolo</t>
  </si>
  <si>
    <t>Miabi</t>
  </si>
  <si>
    <t>Kabeya-Kamwanga</t>
  </si>
  <si>
    <t>Lupatapata</t>
  </si>
  <si>
    <t>Katanda</t>
  </si>
  <si>
    <t>Kananga</t>
  </si>
  <si>
    <t>Dibaya</t>
  </si>
  <si>
    <t>Luiza</t>
  </si>
  <si>
    <t>Kazumba</t>
  </si>
  <si>
    <t>Demba</t>
  </si>
  <si>
    <t>Dimbelenge</t>
  </si>
  <si>
    <t>Kamonia</t>
  </si>
  <si>
    <t>Luebo</t>
  </si>
  <si>
    <t>Ilebo</t>
  </si>
  <si>
    <t>Mweka</t>
  </si>
  <si>
    <t>Dekese</t>
  </si>
  <si>
    <t>Aketi</t>
  </si>
  <si>
    <t>Bambesa</t>
  </si>
  <si>
    <t>Buta</t>
  </si>
  <si>
    <t>Poko</t>
  </si>
  <si>
    <t>Mobayi-Mbongo</t>
  </si>
  <si>
    <t>Budjala</t>
  </si>
  <si>
    <t>Kungu</t>
  </si>
  <si>
    <t>Zongo</t>
  </si>
  <si>
    <t>Biringi</t>
  </si>
  <si>
    <t>Laybo</t>
  </si>
  <si>
    <t>Ariwara</t>
  </si>
  <si>
    <t>Adi</t>
  </si>
  <si>
    <t>Adja</t>
  </si>
  <si>
    <t>Jiba</t>
  </si>
  <si>
    <t>Mangala</t>
  </si>
  <si>
    <t>Damas</t>
  </si>
  <si>
    <t>Fataki</t>
  </si>
  <si>
    <t>Rethy</t>
  </si>
  <si>
    <t>Mongbalu</t>
  </si>
  <si>
    <t>Tchomia</t>
  </si>
  <si>
    <t>Lita</t>
  </si>
  <si>
    <t>Nizi</t>
  </si>
  <si>
    <t>Drodro</t>
  </si>
  <si>
    <t>Bambu</t>
  </si>
  <si>
    <t>Kilo</t>
  </si>
  <si>
    <t>Gethy</t>
  </si>
  <si>
    <t>Boga</t>
  </si>
  <si>
    <t>Rwampara</t>
  </si>
  <si>
    <t>Nyankunde</t>
  </si>
  <si>
    <t>Rimba</t>
  </si>
  <si>
    <t>Logo</t>
  </si>
  <si>
    <t>Angumu</t>
  </si>
  <si>
    <t>Nyarambe</t>
  </si>
  <si>
    <t>Kambala</t>
  </si>
  <si>
    <t>Aungba</t>
  </si>
  <si>
    <t>Mandima</t>
  </si>
  <si>
    <t>Nia Nia</t>
  </si>
  <si>
    <t>Lolwa</t>
  </si>
  <si>
    <t>Ferekeni</t>
  </si>
  <si>
    <t>Kunda</t>
  </si>
  <si>
    <t>Saramabila</t>
  </si>
  <si>
    <t>Tunda</t>
  </si>
  <si>
    <t>Lusangi</t>
  </si>
  <si>
    <t>Samba</t>
  </si>
  <si>
    <t>Manguredjipa</t>
  </si>
  <si>
    <t>Bambo</t>
  </si>
  <si>
    <t>Biena</t>
  </si>
  <si>
    <t>Birambizo</t>
  </si>
  <si>
    <t>Kamango</t>
  </si>
  <si>
    <t>Vuhuvi</t>
  </si>
  <si>
    <t>Katwa</t>
  </si>
  <si>
    <t>Kyondo</t>
  </si>
  <si>
    <t>Musienene</t>
  </si>
  <si>
    <t>Masereka</t>
  </si>
  <si>
    <t>Pinga</t>
  </si>
  <si>
    <t>Kayna</t>
  </si>
  <si>
    <t>Alimbongo</t>
  </si>
  <si>
    <t>Kibirizi</t>
  </si>
  <si>
    <t>Binza</t>
  </si>
  <si>
    <t>Mweso</t>
  </si>
  <si>
    <t>Rwanguba</t>
  </si>
  <si>
    <t>Karisimbi</t>
  </si>
  <si>
    <t>Kirotshe</t>
  </si>
  <si>
    <t>Katoyi</t>
  </si>
  <si>
    <t>Itebero</t>
  </si>
  <si>
    <t>Kibua</t>
  </si>
  <si>
    <t>Kalunguta</t>
  </si>
  <si>
    <t>Mabalako</t>
  </si>
  <si>
    <t>Oicha</t>
  </si>
  <si>
    <t>Mutwanga</t>
  </si>
  <si>
    <t>Mwana</t>
  </si>
  <si>
    <t>Kaziba</t>
  </si>
  <si>
    <t>Nyantende</t>
  </si>
  <si>
    <t>Nyangezi</t>
  </si>
  <si>
    <t>Mubumbano</t>
  </si>
  <si>
    <t>Hauts-Plateaux</t>
  </si>
  <si>
    <t>Kaniola</t>
  </si>
  <si>
    <t>Kalonge</t>
  </si>
  <si>
    <t>Bunyakiri</t>
  </si>
  <si>
    <t>Kitutu</t>
  </si>
  <si>
    <t>Kamituga</t>
  </si>
  <si>
    <t>Itombwe</t>
  </si>
  <si>
    <t>Minembwe</t>
  </si>
  <si>
    <t>Lemera</t>
  </si>
  <si>
    <t>Lulingu</t>
  </si>
  <si>
    <t>Kalole</t>
  </si>
  <si>
    <t>Mulungu</t>
  </si>
  <si>
    <t>Bagira</t>
  </si>
  <si>
    <t>Ibanda</t>
  </si>
  <si>
    <t>Katana</t>
  </si>
  <si>
    <t>Minova</t>
  </si>
  <si>
    <t>Miti-Murhesa</t>
  </si>
  <si>
    <t>Kimbi Lulenge</t>
  </si>
  <si>
    <t>Nundu</t>
  </si>
  <si>
    <t>Ruzizi</t>
  </si>
  <si>
    <t>Kiambi</t>
  </si>
  <si>
    <t>Ankoro</t>
  </si>
  <si>
    <t>Nyemba</t>
  </si>
  <si>
    <t>Tshitenge</t>
  </si>
  <si>
    <t>Cilundu</t>
  </si>
  <si>
    <t>Bonzola</t>
  </si>
  <si>
    <t>Dibindi</t>
  </si>
  <si>
    <t>Kansele</t>
  </si>
  <si>
    <t>Muya</t>
  </si>
  <si>
    <t>Diulu</t>
  </si>
  <si>
    <t>Bipemba</t>
  </si>
  <si>
    <t>Mpokolo</t>
  </si>
  <si>
    <t>Nzaba</t>
  </si>
  <si>
    <t>Kabeya Kamuanga</t>
  </si>
  <si>
    <t>Mukumbi</t>
  </si>
  <si>
    <t>Lukelenge</t>
  </si>
  <si>
    <t>Tshishimbi</t>
  </si>
  <si>
    <t>Lubilanji</t>
  </si>
  <si>
    <t>Kasansa</t>
  </si>
  <si>
    <t>Bibanga</t>
  </si>
  <si>
    <t>Mutena</t>
  </si>
  <si>
    <t>Kamwesha</t>
  </si>
  <si>
    <t>Kanzala</t>
  </si>
  <si>
    <t>Bena Tshiadi</t>
  </si>
  <si>
    <t>Yangala</t>
  </si>
  <si>
    <t>Bena Leka</t>
  </si>
  <si>
    <t>Muetshi</t>
  </si>
  <si>
    <t>Tshikula</t>
  </si>
  <si>
    <t>Kalomba</t>
  </si>
  <si>
    <t>Tshibala</t>
  </si>
  <si>
    <t>Masuika</t>
  </si>
  <si>
    <t>Katoka</t>
  </si>
  <si>
    <t>Ndesha</t>
  </si>
  <si>
    <t>Tshikaji</t>
  </si>
  <si>
    <t>Bilomba</t>
  </si>
  <si>
    <t>Ndekesha</t>
  </si>
  <si>
    <t>Bunkonde</t>
  </si>
  <si>
    <t>Mikalayi</t>
  </si>
  <si>
    <t>Luambo</t>
  </si>
  <si>
    <t>Katende</t>
  </si>
  <si>
    <t>Lubondaie</t>
  </si>
  <si>
    <t>Kakenge</t>
  </si>
  <si>
    <t>Mutoto</t>
  </si>
  <si>
    <t>Lubunga</t>
  </si>
  <si>
    <t>Lukonga</t>
  </si>
  <si>
    <t>Bobozo</t>
  </si>
  <si>
    <t>Ndjoko-Mpunda</t>
  </si>
  <si>
    <t>Nyanga</t>
  </si>
  <si>
    <t>Kalonda Ouest</t>
  </si>
  <si>
    <t>Banga Lubaka</t>
  </si>
  <si>
    <t>Tshikapa</t>
  </si>
  <si>
    <t>Kitangwa</t>
  </si>
  <si>
    <t>Bulape</t>
  </si>
  <si>
    <t>Mushenge</t>
  </si>
  <si>
    <t>Mikope</t>
  </si>
  <si>
    <t>Likati</t>
  </si>
  <si>
    <t>Ganga</t>
  </si>
  <si>
    <t>Monga</t>
  </si>
  <si>
    <t>Bili</t>
  </si>
  <si>
    <t>Titule</t>
  </si>
  <si>
    <t>Viadana</t>
  </si>
  <si>
    <t>Loko</t>
  </si>
  <si>
    <t>Mobayi Mbongo</t>
  </si>
  <si>
    <t>Abuzi</t>
  </si>
  <si>
    <t>Wasolo</t>
  </si>
  <si>
    <t>Wapinda</t>
  </si>
  <si>
    <t>Ndage</t>
  </si>
  <si>
    <t>Mbaya</t>
  </si>
  <si>
    <t>Bulu</t>
  </si>
  <si>
    <t>Bangabola</t>
  </si>
  <si>
    <t>Bwamanda</t>
  </si>
  <si>
    <t>Bominenge</t>
  </si>
  <si>
    <t>Tandala</t>
  </si>
  <si>
    <t>Bogosenubia</t>
  </si>
  <si>
    <t>Boto</t>
  </si>
  <si>
    <t>Bokonzi</t>
  </si>
  <si>
    <t>Mawuya</t>
  </si>
  <si>
    <t xml:space="preserve">ango_centre </t>
  </si>
  <si>
    <t xml:space="preserve">Ango centre </t>
  </si>
  <si>
    <t>bagira</t>
  </si>
  <si>
    <t xml:space="preserve">gbadolite </t>
  </si>
  <si>
    <t xml:space="preserve">Gbadolite </t>
  </si>
  <si>
    <t xml:space="preserve">lukuga </t>
  </si>
  <si>
    <t xml:space="preserve">Lukuga </t>
  </si>
  <si>
    <t xml:space="preserve">quartier_mwanza </t>
  </si>
  <si>
    <t xml:space="preserve">Quartier Mwanza </t>
  </si>
  <si>
    <t>kitshanga</t>
  </si>
  <si>
    <t>Kitshanga</t>
  </si>
  <si>
    <t>shari</t>
  </si>
  <si>
    <t>Shari</t>
  </si>
  <si>
    <t xml:space="preserve">nzondomyo </t>
  </si>
  <si>
    <t xml:space="preserve">Nzondomyo </t>
  </si>
  <si>
    <t>mahagi</t>
  </si>
  <si>
    <t>mambasa</t>
  </si>
  <si>
    <t xml:space="preserve">manono_centre </t>
  </si>
  <si>
    <t xml:space="preserve">Manono Centre </t>
  </si>
  <si>
    <t>boshimoo</t>
  </si>
  <si>
    <t>Boshimoo</t>
  </si>
  <si>
    <t>mikenge</t>
  </si>
  <si>
    <t>Mikenge</t>
  </si>
  <si>
    <t>nobili</t>
  </si>
  <si>
    <t>Nobili</t>
  </si>
  <si>
    <t>Kamakonde 2</t>
  </si>
  <si>
    <t>ngote</t>
  </si>
  <si>
    <t>Ngote</t>
  </si>
  <si>
    <t>Mulongwe</t>
  </si>
  <si>
    <t>Kalundu</t>
  </si>
  <si>
    <t>nkasa</t>
  </si>
  <si>
    <t>Nkasa</t>
  </si>
  <si>
    <t>ville</t>
  </si>
  <si>
    <t>Autre marché (préciser)</t>
  </si>
  <si>
    <t>yakoma_marche_central</t>
  </si>
  <si>
    <t>Yakoma - Marché central</t>
  </si>
  <si>
    <t>Monga - Marché central</t>
  </si>
  <si>
    <t>bondo_marche</t>
  </si>
  <si>
    <t>kolomani_marche</t>
  </si>
  <si>
    <t>Kolomani - Marché</t>
  </si>
  <si>
    <t>mambassa_marche</t>
  </si>
  <si>
    <t>Mambasa - Marché central</t>
  </si>
  <si>
    <t>mahagi_centre</t>
  </si>
  <si>
    <t>Mahagi - Marché central</t>
  </si>
  <si>
    <t>jalasiga_marche</t>
  </si>
  <si>
    <t>Jalasiga - Marché</t>
  </si>
  <si>
    <t>awu_marche</t>
  </si>
  <si>
    <t>Awu - Marché</t>
  </si>
  <si>
    <t>ngote_marche</t>
  </si>
  <si>
    <t>Ngote - Marché</t>
  </si>
  <si>
    <t>ndrele_marche</t>
  </si>
  <si>
    <t>Ndrélé - Marché</t>
  </si>
  <si>
    <t>goma_tmk</t>
  </si>
  <si>
    <t>Goma - TMK</t>
  </si>
  <si>
    <t>Goma - KI30</t>
  </si>
  <si>
    <t>goma_lushagala</t>
  </si>
  <si>
    <t>Goma - Lushagala</t>
  </si>
  <si>
    <t>goma_samsam</t>
  </si>
  <si>
    <t>Goma - Sam sam</t>
  </si>
  <si>
    <t>goma_banyasake</t>
  </si>
  <si>
    <t>Goma - Banyasake</t>
  </si>
  <si>
    <t>goma_nyakagina</t>
  </si>
  <si>
    <t>Nyakagina</t>
  </si>
  <si>
    <t>goma_shabindu</t>
  </si>
  <si>
    <t>Goma - Shabindu</t>
  </si>
  <si>
    <t>goma_bulengo</t>
  </si>
  <si>
    <t>Goma - Bulengo</t>
  </si>
  <si>
    <t>goma_amour</t>
  </si>
  <si>
    <t>Goma - Amour</t>
  </si>
  <si>
    <t>goma_kimachini</t>
  </si>
  <si>
    <t>Goma - Kimachini</t>
  </si>
  <si>
    <t>goma_rusayo</t>
  </si>
  <si>
    <t>Goma - Rusayo</t>
  </si>
  <si>
    <t>goma_kanyaruchinya1</t>
  </si>
  <si>
    <t>Goma - Kanyaruchinya1 (Axe petit Mugunga)</t>
  </si>
  <si>
    <t>goma_cclk</t>
  </si>
  <si>
    <t>Goma - CCLK</t>
  </si>
  <si>
    <t>goma_buhene</t>
  </si>
  <si>
    <t>Goma - Buhene</t>
  </si>
  <si>
    <t>goma_bushagara</t>
  </si>
  <si>
    <t>Goma - Bushagara</t>
  </si>
  <si>
    <t>goma_kanyaruchinya(axenyiragongo)</t>
  </si>
  <si>
    <t>Goma - Kanyaruchinya (axe nyiragongo)</t>
  </si>
  <si>
    <t>kitchange_centre</t>
  </si>
  <si>
    <t>Kitchanga - Centre</t>
  </si>
  <si>
    <t>nobili_marche</t>
  </si>
  <si>
    <t>Nobili - Marché</t>
  </si>
  <si>
    <t>Bukavu - Kadutu</t>
  </si>
  <si>
    <t>bukavu_bagira</t>
  </si>
  <si>
    <t>Bukavu - Bagira</t>
  </si>
  <si>
    <t>uvira_kalimabenge</t>
  </si>
  <si>
    <t>Uvira - Kalimabenge</t>
  </si>
  <si>
    <t>Uvira - Maendeleo</t>
  </si>
  <si>
    <t>Kalemie - Kisebwe</t>
  </si>
  <si>
    <t>kiambi_marche</t>
  </si>
  <si>
    <t>Kiambi - marche</t>
  </si>
  <si>
    <t>manono_marche_central</t>
  </si>
  <si>
    <t>Manono - Marché central</t>
  </si>
  <si>
    <t>manono_kanteba</t>
  </si>
  <si>
    <t>Manono - Kanteba</t>
  </si>
  <si>
    <t>kongolo_marche_central</t>
  </si>
  <si>
    <t>Kongolo - Marché central</t>
  </si>
  <si>
    <t>Nyunzu - kasoko</t>
  </si>
  <si>
    <t>walikale_nkasa</t>
  </si>
  <si>
    <t>Walikale - Nkasa</t>
  </si>
  <si>
    <t>lubero_kayna</t>
  </si>
  <si>
    <t>lubero - Kayna</t>
  </si>
  <si>
    <t>lubero_kirumba</t>
  </si>
  <si>
    <t>lubero - Kirumba</t>
  </si>
  <si>
    <t>lubero_luofu</t>
  </si>
  <si>
    <t>lubero - Luofu</t>
  </si>
  <si>
    <t>masisi_marche_centrale</t>
  </si>
  <si>
    <t>Masisi - Marché centrale</t>
  </si>
  <si>
    <t>masisi_bushimoo</t>
  </si>
  <si>
    <t>Masisi - Bushimoo</t>
  </si>
  <si>
    <t>mwenga_mikenge</t>
  </si>
  <si>
    <t>Mwenga - Mikenge</t>
  </si>
  <si>
    <t>mwenga_kipupu</t>
  </si>
  <si>
    <t>Mwenga - Kipupu</t>
  </si>
  <si>
    <t>MbujiMayi -Maréchale</t>
  </si>
  <si>
    <t>MbujiMayi - Marché central</t>
  </si>
  <si>
    <t>Action contre la faim</t>
  </si>
  <si>
    <t>ACTED</t>
  </si>
  <si>
    <t>concernww</t>
  </si>
  <si>
    <t>Concern Worldwide</t>
  </si>
  <si>
    <t>crs</t>
  </si>
  <si>
    <t>Catholic Relief Services</t>
  </si>
  <si>
    <t>mercycorps</t>
  </si>
  <si>
    <t>Mercy Corps</t>
  </si>
  <si>
    <t>wfpvam</t>
  </si>
  <si>
    <t>WFP - VAM</t>
  </si>
  <si>
    <t>nrc</t>
  </si>
  <si>
    <t>Norwegian Refugee Council</t>
  </si>
  <si>
    <t>REACH</t>
  </si>
  <si>
    <t>Solidarités International</t>
  </si>
  <si>
    <t>whh</t>
  </si>
  <si>
    <t>Welthungerhilfe</t>
  </si>
  <si>
    <t>hekseper</t>
  </si>
  <si>
    <t>HEKS-EPER</t>
  </si>
  <si>
    <t>ouinon</t>
  </si>
  <si>
    <t>Oui</t>
  </si>
  <si>
    <t>Non</t>
  </si>
  <si>
    <t>ouinon_nsp</t>
  </si>
  <si>
    <t>Ne sait pas/Préfère ne pas répondre</t>
  </si>
  <si>
    <t>Marché central (principal) de la localité</t>
  </si>
  <si>
    <t>Marché secondaire</t>
  </si>
  <si>
    <t>meb_alim</t>
  </si>
  <si>
    <t>Haricot (local)</t>
  </si>
  <si>
    <t>meb_eha_comb</t>
  </si>
  <si>
    <t>Lessive en poudre</t>
  </si>
  <si>
    <t>Combustible (charbon de bois, braise ou boix de chauffe)</t>
  </si>
  <si>
    <t>meb_ame</t>
  </si>
  <si>
    <t>Pagne 100% coton</t>
  </si>
  <si>
    <t>Bidon en plastique dur</t>
  </si>
  <si>
    <t>Lampe solaire ou à piles</t>
  </si>
  <si>
    <t>meb_abris</t>
  </si>
  <si>
    <t>chevron</t>
  </si>
  <si>
    <t>planche</t>
  </si>
  <si>
    <t>madrier</t>
  </si>
  <si>
    <t>tole</t>
  </si>
  <si>
    <t>cloustole</t>
  </si>
  <si>
    <t>clousordinaire</t>
  </si>
  <si>
    <t>portebois</t>
  </si>
  <si>
    <t xml:space="preserve">Porte en bois </t>
  </si>
  <si>
    <t>fenetrebois</t>
  </si>
  <si>
    <t xml:space="preserve">Fenêtre en bois </t>
  </si>
  <si>
    <t>stickrondin</t>
  </si>
  <si>
    <t>Stick/Rondin (diam ~6cm / 4m)</t>
  </si>
  <si>
    <t>stickrondin2</t>
  </si>
  <si>
    <t>Stick/Rondin (diam ~9-10cm / 4m)</t>
  </si>
  <si>
    <t>roseaux</t>
  </si>
  <si>
    <t>Roseaux</t>
  </si>
  <si>
    <t>paille</t>
  </si>
  <si>
    <t>Paille</t>
  </si>
  <si>
    <t>corde</t>
  </si>
  <si>
    <t>Corde (fibre synthétique)</t>
  </si>
  <si>
    <t>charnieres</t>
  </si>
  <si>
    <t>portecadenas</t>
  </si>
  <si>
    <t xml:space="preserve">Porte cadenas </t>
  </si>
  <si>
    <t>Cadenas petit format</t>
  </si>
  <si>
    <t>briqueadobe</t>
  </si>
  <si>
    <t>sexe</t>
  </si>
  <si>
    <t>Homme</t>
  </si>
  <si>
    <t>Femme</t>
  </si>
  <si>
    <t>Moins de 30</t>
  </si>
  <si>
    <t>Entre 30 et 100</t>
  </si>
  <si>
    <t>Plus de 100</t>
  </si>
  <si>
    <t>disponibilite</t>
  </si>
  <si>
    <t>Largement disponible</t>
  </si>
  <si>
    <t>Disponibilité limitée (vendu uniquement en petites quantités ou par un petit nombre de commerçants)</t>
  </si>
  <si>
    <t>Complètement indisponible</t>
  </si>
  <si>
    <t>Je préfère ne pas répondre</t>
  </si>
  <si>
    <t>unitemais</t>
  </si>
  <si>
    <t>kg</t>
  </si>
  <si>
    <t>Kilogramme</t>
  </si>
  <si>
    <t>Murungo</t>
  </si>
  <si>
    <t>Namaha</t>
  </si>
  <si>
    <t>Boite de bleu band</t>
  </si>
  <si>
    <t>guigoz_bukavu_6201</t>
  </si>
  <si>
    <t>Guigoz</t>
  </si>
  <si>
    <t>gobelet_mahagi_5407</t>
  </si>
  <si>
    <t>Gobelet</t>
  </si>
  <si>
    <t>sac_5kg_mahagi_5407</t>
  </si>
  <si>
    <t>Sac (5kg)</t>
  </si>
  <si>
    <t>sac_10kg_mahagi_5407</t>
  </si>
  <si>
    <t>Sac (10kg)</t>
  </si>
  <si>
    <t>sac_25kg_mahagi_5407</t>
  </si>
  <si>
    <t>Sac (25kg)</t>
  </si>
  <si>
    <t xml:space="preserve">Kopo </t>
  </si>
  <si>
    <t>siriba_bunia_5401</t>
  </si>
  <si>
    <t>Siriba</t>
  </si>
  <si>
    <t>boite_bunia_5401</t>
  </si>
  <si>
    <t>Boîte de Nido (1kg)</t>
  </si>
  <si>
    <t>gobelet_mambasa_5403</t>
  </si>
  <si>
    <t>murongo_walikale_6104</t>
  </si>
  <si>
    <t>Murongo</t>
  </si>
  <si>
    <t>kisoroli_masisi_6103</t>
  </si>
  <si>
    <t xml:space="preserve">Kisoroli </t>
  </si>
  <si>
    <t>murongo_masisi_6103</t>
  </si>
  <si>
    <t>verre_uvira_6208</t>
  </si>
  <si>
    <t>Verre (300g)</t>
  </si>
  <si>
    <t>Bomba_mwenga_6212</t>
  </si>
  <si>
    <t>Bomba</t>
  </si>
  <si>
    <t>Boîte de lait (575g)</t>
  </si>
  <si>
    <t>sipa_manono_7406</t>
  </si>
  <si>
    <t>Sipa</t>
  </si>
  <si>
    <t>meka_manono_7406</t>
  </si>
  <si>
    <t xml:space="preserve">Meka </t>
  </si>
  <si>
    <t>Quaker</t>
  </si>
  <si>
    <t>sipa_kalemie_7402</t>
  </si>
  <si>
    <t>quaker_kongolo_ 7409</t>
  </si>
  <si>
    <t>Autre (préciser en grammes)</t>
  </si>
  <si>
    <t>unitemanioc</t>
  </si>
  <si>
    <t xml:space="preserve">Gobelet </t>
  </si>
  <si>
    <t>bomba_mwenga_6212</t>
  </si>
  <si>
    <t>Kopo (250g)</t>
  </si>
  <si>
    <t>murungo_masisi_6103</t>
  </si>
  <si>
    <t>murungo_walikale_6104</t>
  </si>
  <si>
    <t xml:space="preserve">Verre </t>
  </si>
  <si>
    <t xml:space="preserve">Boite de lait </t>
  </si>
  <si>
    <t>Meka</t>
  </si>
  <si>
    <t>assiette_mahagi_5407</t>
  </si>
  <si>
    <t>Saani/Assiette (1,5kg)</t>
  </si>
  <si>
    <t>bomba_mahagi_5407</t>
  </si>
  <si>
    <t>Bomba (9kg)</t>
  </si>
  <si>
    <t>ndombolo_mahagi_5407</t>
  </si>
  <si>
    <t>Ndombolo/Compare (27kg)</t>
  </si>
  <si>
    <t>Gobelet (Lisibu Ya Monene)</t>
  </si>
  <si>
    <t>quaker_kongolo_7409</t>
  </si>
  <si>
    <t>uniteharicot</t>
  </si>
  <si>
    <t>Sakombi</t>
  </si>
  <si>
    <t xml:space="preserve">Gigoze/Kigoze </t>
  </si>
  <si>
    <t>verre_manono_7406</t>
  </si>
  <si>
    <t>Siriba (250g)</t>
  </si>
  <si>
    <t>Bomba (10kg)</t>
  </si>
  <si>
    <t>Boîte de Nido (5kg)</t>
  </si>
  <si>
    <t>kopo_mahagi_5407</t>
  </si>
  <si>
    <t>Kopo (200g)</t>
  </si>
  <si>
    <t>Bomba (12kg)</t>
  </si>
  <si>
    <t>Bassin/Ndombolo/Compare (25kg)</t>
  </si>
  <si>
    <t>Petit verre</t>
  </si>
  <si>
    <t>verre_kongolo_7409</t>
  </si>
  <si>
    <t>unitehuile</t>
  </si>
  <si>
    <t xml:space="preserve">Boîte </t>
  </si>
  <si>
    <t>Kopo (0,35L)</t>
  </si>
  <si>
    <t>boite_bondo_5206</t>
  </si>
  <si>
    <t>Boîte de concentré de tomate</t>
  </si>
  <si>
    <t>Gobelet (Lisibu Ya Muke)</t>
  </si>
  <si>
    <t>bouteille1l</t>
  </si>
  <si>
    <t>Bouteille 1L</t>
  </si>
  <si>
    <t>Bouteille Simba/Primus</t>
  </si>
  <si>
    <t>Bouteille de coca 0.33L</t>
  </si>
  <si>
    <t>Bouteille 1,5L</t>
  </si>
  <si>
    <t>Boîte de concentré de tomate de 70 grammes</t>
  </si>
  <si>
    <t>Autre (préciser en centilitres/CL)</t>
  </si>
  <si>
    <t>unitesel</t>
  </si>
  <si>
    <t>Boîte concentré de tomate (70g)</t>
  </si>
  <si>
    <t>Verre</t>
  </si>
  <si>
    <t>Sachet de 500g</t>
  </si>
  <si>
    <t>boite_tomate_manono_7406</t>
  </si>
  <si>
    <t>Boîte concentré de tomate</t>
  </si>
  <si>
    <t>Kigoze</t>
  </si>
  <si>
    <t>paquet_250g_bunia_5401</t>
  </si>
  <si>
    <t>Paquet de 250g</t>
  </si>
  <si>
    <t>Paquet de 500g</t>
  </si>
  <si>
    <t>Kopo (1kg)</t>
  </si>
  <si>
    <t>boite_mahagi_5407</t>
  </si>
  <si>
    <t>Kopo 500g</t>
  </si>
  <si>
    <t>sachet_200g_mahagi_5407</t>
  </si>
  <si>
    <t>Sachet 200g</t>
  </si>
  <si>
    <t>sachet_500g_mahagi_5407</t>
  </si>
  <si>
    <t>Sachet 500g</t>
  </si>
  <si>
    <t>sachet_masisi_6103</t>
  </si>
  <si>
    <t>verre_masisi_6103</t>
  </si>
  <si>
    <t>Verre 300g</t>
  </si>
  <si>
    <t>gobelet_masisi_6103</t>
  </si>
  <si>
    <t>Gobelet 1kg</t>
  </si>
  <si>
    <t>bouteille1l_bondo_5206</t>
  </si>
  <si>
    <t>gobelet_monene_bondo_5206</t>
  </si>
  <si>
    <t>verre_mwenga_6212</t>
  </si>
  <si>
    <t>Sachet (500g)</t>
  </si>
  <si>
    <t>unite_savon</t>
  </si>
  <si>
    <t>barre170g_uvira_6208</t>
  </si>
  <si>
    <t>Savon Kifebe (170g)</t>
  </si>
  <si>
    <t>barre_300g_manono_7406</t>
  </si>
  <si>
    <t>Savon solide Heaven (300g)</t>
  </si>
  <si>
    <t>barre_boom_manono_7406</t>
  </si>
  <si>
    <t>Savon solide BOOM (300g)</t>
  </si>
  <si>
    <t>barre_sona_manono_7406</t>
  </si>
  <si>
    <t>Savon Sona (300g)</t>
  </si>
  <si>
    <t>barre_500g_bunia_5401</t>
  </si>
  <si>
    <t>Demi savon en barre (500g)</t>
  </si>
  <si>
    <t>barre_250g_bunia_5401</t>
  </si>
  <si>
    <t>Un quart de savon en barre (250g)</t>
  </si>
  <si>
    <t>barette_mahagi_5407</t>
  </si>
  <si>
    <t>Barrette (2g)</t>
  </si>
  <si>
    <t>barre_1kg_mahagi_5407</t>
  </si>
  <si>
    <t>Savon en barre (1kg)</t>
  </si>
  <si>
    <t>savon_kifebe_goma_6101</t>
  </si>
  <si>
    <t>Savon Kifebe</t>
  </si>
  <si>
    <t>cube_masisi_6103</t>
  </si>
  <si>
    <t>Cube (150g)</t>
  </si>
  <si>
    <t>tige_masisi_6103</t>
  </si>
  <si>
    <t>Tige/latte (600g)</t>
  </si>
  <si>
    <t>savon_bleu_kalemie_7402</t>
  </si>
  <si>
    <t xml:space="preserve">Savon en barre bleu </t>
  </si>
  <si>
    <t>Barre de 800 grammes</t>
  </si>
  <si>
    <t>Barre de 1kg</t>
  </si>
  <si>
    <t>unite_lessive</t>
  </si>
  <si>
    <t>saba30g_manono_7406</t>
  </si>
  <si>
    <t>Savon en poudre SABA (30g)</t>
  </si>
  <si>
    <t>boom150g_manono_7406</t>
  </si>
  <si>
    <t>Savon en poudre BOOM (150g)</t>
  </si>
  <si>
    <t>boom1kg_manono_7406</t>
  </si>
  <si>
    <t>Savon en poudre BOOM (1kg)</t>
  </si>
  <si>
    <t>boom500g_manono_7406</t>
  </si>
  <si>
    <t>Savon en poudre BOOM (500g)</t>
  </si>
  <si>
    <t>paquet1kg_manono_7406</t>
  </si>
  <si>
    <t>Paquet (1kg)</t>
  </si>
  <si>
    <t>bocal_1kg_bunia_5401</t>
  </si>
  <si>
    <t>Bocal (1kg)</t>
  </si>
  <si>
    <t>bocal_500g_bunia_5401</t>
  </si>
  <si>
    <t>Bocal (500g)</t>
  </si>
  <si>
    <t>bocal_200g_bunia_5401</t>
  </si>
  <si>
    <t>Bocal (200g)</t>
  </si>
  <si>
    <t>sachet_mahagi_5407</t>
  </si>
  <si>
    <t>Sachet (45g)</t>
  </si>
  <si>
    <t>bocal_250g_mahagi_5407</t>
  </si>
  <si>
    <t>Bocal  (250g)</t>
  </si>
  <si>
    <t>bocal_500g_mahagi_5407</t>
  </si>
  <si>
    <t>sachet_10g_masisi_6103</t>
  </si>
  <si>
    <t>Sachet (10g)</t>
  </si>
  <si>
    <t>sachet_50g_masisi_6103</t>
  </si>
  <si>
    <t>Sachet (50g)</t>
  </si>
  <si>
    <t>Sachet (30g)</t>
  </si>
  <si>
    <t>Boîte (500g)</t>
  </si>
  <si>
    <t>sachet_90g_goma_6201</t>
  </si>
  <si>
    <t>Sachet (90g)</t>
  </si>
  <si>
    <t>sachet_90g_bukavu_6201</t>
  </si>
  <si>
    <t>savonpoudre_nyunzu_7410</t>
  </si>
  <si>
    <t>Savon en poudre</t>
  </si>
  <si>
    <t>sachet1_500g_kalemie_7402</t>
  </si>
  <si>
    <t>Savon en poudre Poa</t>
  </si>
  <si>
    <t>sachet2_500g_kalemie_7402</t>
  </si>
  <si>
    <t>Savon en poudre Doffi</t>
  </si>
  <si>
    <t>sachet3_500g_kalemie_7402</t>
  </si>
  <si>
    <t>Savon en poudre Netax</t>
  </si>
  <si>
    <t>sachet4_500g_kalemie_7402</t>
  </si>
  <si>
    <t>Savon en poudre Niceone</t>
  </si>
  <si>
    <t>Petit sachet de 50g</t>
  </si>
  <si>
    <t>Sachet de 100g</t>
  </si>
  <si>
    <t>Sachet de 5kg</t>
  </si>
  <si>
    <t>unite_combustible</t>
  </si>
  <si>
    <t>Sac</t>
  </si>
  <si>
    <t>seau</t>
  </si>
  <si>
    <t>Seau</t>
  </si>
  <si>
    <t>Bassin</t>
  </si>
  <si>
    <t>Sachet ou tas</t>
  </si>
  <si>
    <t>Autre (préciser)</t>
  </si>
  <si>
    <t>uniteriz</t>
  </si>
  <si>
    <t>sakombi</t>
  </si>
  <si>
    <t>Sakombi (500g)</t>
  </si>
  <si>
    <t>gobelet</t>
  </si>
  <si>
    <t>Gobelet (487g)</t>
  </si>
  <si>
    <t>meka</t>
  </si>
  <si>
    <t>Meka (2000g)</t>
  </si>
  <si>
    <t>verre</t>
  </si>
  <si>
    <t>Verre (177g)</t>
  </si>
  <si>
    <t>kopo</t>
  </si>
  <si>
    <t>Kopo (257g)</t>
  </si>
  <si>
    <t>sipa</t>
  </si>
  <si>
    <t>Sipa (580g)</t>
  </si>
  <si>
    <t>unite_bandes</t>
  </si>
  <si>
    <t>Paquet de 10 bandes</t>
  </si>
  <si>
    <t>Paquet de 20 bandes</t>
  </si>
  <si>
    <t>paquetautre</t>
  </si>
  <si>
    <t>Autre nombre de bandes par paquet (préciser)</t>
  </si>
  <si>
    <t>type_natte</t>
  </si>
  <si>
    <t>Deux places</t>
  </si>
  <si>
    <t>Une place</t>
  </si>
  <si>
    <t>type_moustiquaire</t>
  </si>
  <si>
    <t>type_combustible</t>
  </si>
  <si>
    <t>Braises</t>
  </si>
  <si>
    <t>Charbon de bois</t>
  </si>
  <si>
    <t>type_lampe</t>
  </si>
  <si>
    <t>Lampe solaire</t>
  </si>
  <si>
    <t>Lampe à piles</t>
  </si>
  <si>
    <t>Les deux</t>
  </si>
  <si>
    <t>variete_haricot</t>
  </si>
  <si>
    <t>couverture</t>
  </si>
  <si>
    <t>Couverture</t>
  </si>
  <si>
    <t>Nyamusole</t>
  </si>
  <si>
    <t>tournesol</t>
  </si>
  <si>
    <t>Tournesol</t>
  </si>
  <si>
    <t>nyamusole2</t>
  </si>
  <si>
    <t xml:space="preserve">umwizarahenda </t>
  </si>
  <si>
    <t xml:space="preserve">Umwizarahenda </t>
  </si>
  <si>
    <t>karaburunge</t>
  </si>
  <si>
    <t>Karaburunge</t>
  </si>
  <si>
    <t>blanc</t>
  </si>
  <si>
    <t>Haricot blanc</t>
  </si>
  <si>
    <t>Blangiti</t>
  </si>
  <si>
    <t>Pigeon Vert (haricot vert)</t>
  </si>
  <si>
    <t>type_bidon</t>
  </si>
  <si>
    <t>Bidon en plastique de 10L</t>
  </si>
  <si>
    <t>Bidon en plastique de 20L</t>
  </si>
  <si>
    <t>Autre contenance (préciser)</t>
  </si>
  <si>
    <t>variete_combustible</t>
  </si>
  <si>
    <t>Butina</t>
  </si>
  <si>
    <t>eucalyptus</t>
  </si>
  <si>
    <t>Eucalyptus</t>
  </si>
  <si>
    <t>popolo</t>
  </si>
  <si>
    <t>Popolo</t>
  </si>
  <si>
    <t>mara</t>
  </si>
  <si>
    <t>Marasi</t>
  </si>
  <si>
    <t>kifuamoto</t>
  </si>
  <si>
    <t>Kifuamoto</t>
  </si>
  <si>
    <t>tubaue</t>
  </si>
  <si>
    <t>Tubaue</t>
  </si>
  <si>
    <t>Kabamba</t>
  </si>
  <si>
    <t>Bande rouge</t>
  </si>
  <si>
    <t>bleu</t>
  </si>
  <si>
    <t>Bande bleu</t>
  </si>
  <si>
    <t>vert</t>
  </si>
  <si>
    <t>Bande vert</t>
  </si>
  <si>
    <t>variete_bandes</t>
  </si>
  <si>
    <t>princess</t>
  </si>
  <si>
    <t>Princess</t>
  </si>
  <si>
    <t>naomie</t>
  </si>
  <si>
    <t>Naomie</t>
  </si>
  <si>
    <t>lady_femme</t>
  </si>
  <si>
    <t>Lady Femme</t>
  </si>
  <si>
    <t>nutil</t>
  </si>
  <si>
    <t>Nutil</t>
  </si>
  <si>
    <t>feathers</t>
  </si>
  <si>
    <t>Feathers</t>
  </si>
  <si>
    <t>first_lady</t>
  </si>
  <si>
    <t>First Lady</t>
  </si>
  <si>
    <t>fresh</t>
  </si>
  <si>
    <t>Fresh</t>
  </si>
  <si>
    <t>free_style</t>
  </si>
  <si>
    <t>Free style</t>
  </si>
  <si>
    <t>Softcare</t>
  </si>
  <si>
    <t>femilla</t>
  </si>
  <si>
    <t>Femilla</t>
  </si>
  <si>
    <t>Always</t>
  </si>
  <si>
    <t>Confort</t>
  </si>
  <si>
    <t>All time</t>
  </si>
  <si>
    <t>Free time</t>
  </si>
  <si>
    <t>Cotex</t>
  </si>
  <si>
    <t>lavable</t>
  </si>
  <si>
    <t>Bande hygiènique lavable (tissus)</t>
  </si>
  <si>
    <t>variete_savonbarre</t>
  </si>
  <si>
    <t>mon_bleu</t>
  </si>
  <si>
    <t>Mont - Bleu</t>
  </si>
  <si>
    <t>kamusa</t>
  </si>
  <si>
    <t>Kamusa</t>
  </si>
  <si>
    <t>mukwano</t>
  </si>
  <si>
    <t>Mukwano</t>
  </si>
  <si>
    <t>simba</t>
  </si>
  <si>
    <t>Simba</t>
  </si>
  <si>
    <t>chapa_ituri</t>
  </si>
  <si>
    <t>Chapa  Ituri</t>
  </si>
  <si>
    <t>bora_usafi</t>
  </si>
  <si>
    <t>Bora Usafi</t>
  </si>
  <si>
    <t>corbeau</t>
  </si>
  <si>
    <t>Corbeau</t>
  </si>
  <si>
    <t>mukwano2</t>
  </si>
  <si>
    <t>Savon en barre blanc</t>
  </si>
  <si>
    <t>localisation_fournisseur</t>
  </si>
  <si>
    <t>En RDC</t>
  </si>
  <si>
    <t>A l'étranger</t>
  </si>
  <si>
    <t>province_fournisseur</t>
  </si>
  <si>
    <t>Haut-Uele</t>
  </si>
  <si>
    <t>Lomami</t>
  </si>
  <si>
    <t>territoire_fournisseur</t>
  </si>
  <si>
    <t>Rungu</t>
  </si>
  <si>
    <t>Niangara</t>
  </si>
  <si>
    <t>Dungu</t>
  </si>
  <si>
    <t>Faradje</t>
  </si>
  <si>
    <t>Watsa</t>
  </si>
  <si>
    <t>Kabinda</t>
  </si>
  <si>
    <t>Luilu</t>
  </si>
  <si>
    <t>Kamiji</t>
  </si>
  <si>
    <t>Ngandajika</t>
  </si>
  <si>
    <t>Lubao</t>
  </si>
  <si>
    <t>Mwene-Ditu</t>
  </si>
  <si>
    <t>zonedesante_fournisseur</t>
  </si>
  <si>
    <t>pays_fournisseur</t>
  </si>
  <si>
    <t>tanzanie</t>
  </si>
  <si>
    <t>Tanzanie</t>
  </si>
  <si>
    <t>Rwanda</t>
  </si>
  <si>
    <t>Burundi</t>
  </si>
  <si>
    <t>Uganda</t>
  </si>
  <si>
    <t>République Centrafricaine</t>
  </si>
  <si>
    <t>angola</t>
  </si>
  <si>
    <t>Angola</t>
  </si>
  <si>
    <t>soudan_sud</t>
  </si>
  <si>
    <t>Soudan du Sud</t>
  </si>
  <si>
    <t>République du Congo</t>
  </si>
  <si>
    <t>difficultes_approvisionnement</t>
  </si>
  <si>
    <t>Il y a trop d'insécurité sur les routes et dans les environs du marché</t>
  </si>
  <si>
    <t>Les produits sont volés lors de leur approvisionnement</t>
  </si>
  <si>
    <t>Les produits se dégradent ou sont perdus pendant l'approvisionnement</t>
  </si>
  <si>
    <t>Les routes sont en mauvais état</t>
  </si>
  <si>
    <t>Cet article n'est pas disponible ou moins disponible en cette saison</t>
  </si>
  <si>
    <t>Les prix proposés par les fournisseurs augmentent ou varient</t>
  </si>
  <si>
    <t>Les transporteurs sont rares ou indisponibles</t>
  </si>
  <si>
    <t>Le coût du transport est trop élevé</t>
  </si>
  <si>
    <t>Les taxes à payer sont trop importantes ou multiples</t>
  </si>
  <si>
    <t>Le taux de change est instable</t>
  </si>
  <si>
    <t>tracasseries</t>
  </si>
  <si>
    <t>J'ai rencontré des difficultés ou tracasseries administratives lors de l'approvisionnement</t>
  </si>
  <si>
    <t>variations_prix</t>
  </si>
  <si>
    <t>Non, les prix sont restés les mêmes</t>
  </si>
  <si>
    <t>Oui, les prix ont augmentés</t>
  </si>
  <si>
    <t>Oui, les prix  ont baissés</t>
  </si>
  <si>
    <t>hausse_prix_raisons</t>
  </si>
  <si>
    <t>Les coûts de transports ont augmenté dus à une hausse du prix du pétrole</t>
  </si>
  <si>
    <t>hausse_demande_distribution</t>
  </si>
  <si>
    <t>Les distributions humanitaires ont diminué</t>
  </si>
  <si>
    <t>Le taux de change a augmenté</t>
  </si>
  <si>
    <t>hausse_demande_clients</t>
  </si>
  <si>
    <t xml:space="preserve">Les clients ont demandé une plus grande quantité de produit </t>
  </si>
  <si>
    <t>hausse_demande_arrivees</t>
  </si>
  <si>
    <t>Des personnes se sont installées ou vont s'installer dans la localité, ces articles seront donc plus demandés</t>
  </si>
  <si>
    <t xml:space="preserve">Les prix des fournisseurs ont augmenté </t>
  </si>
  <si>
    <t>Les vendeurs locaux ont eu des difficultés à restocker ces articles, ils sont donc moins disponibles</t>
  </si>
  <si>
    <t>baisse_offre_saison_circulation</t>
  </si>
  <si>
    <t>Le changement de saison a eu un impact négatif sur les conditions de circulation</t>
  </si>
  <si>
    <t>L'insécurité a rendu le réapprovisionnement plus difficile</t>
  </si>
  <si>
    <t>baisse_offre_production_saison</t>
  </si>
  <si>
    <t>La production de ces articles a baissée en raison du changement de saison culturale</t>
  </si>
  <si>
    <t>Autre (à préciser)</t>
  </si>
  <si>
    <t>Ne sait pas/préfère ne pas répondre</t>
  </si>
  <si>
    <t>baisse_prix_raisons</t>
  </si>
  <si>
    <t>baisse_couts</t>
  </si>
  <si>
    <t>Les coûts de transports ont diminué</t>
  </si>
  <si>
    <t>Les distributions humanitaires ont augmenté</t>
  </si>
  <si>
    <t>baisse_change</t>
  </si>
  <si>
    <t>Le taux de change a baissé</t>
  </si>
  <si>
    <t>Les clients ont commencé à produire eux-mêmes ces articles et en demandent moins</t>
  </si>
  <si>
    <t>baisse_demande_departs</t>
  </si>
  <si>
    <t>Ces articles ont été moins demandés car des habitants ont quitté la localité</t>
  </si>
  <si>
    <t>Les prix des fournisseurs ont baissé</t>
  </si>
  <si>
    <t>Les commerçants ont été plus nombreux à vendre ces articles, ou ont vendu en quantités plus importantes</t>
  </si>
  <si>
    <t>Le changement de saison a eu un impact positif sur les conditions de circulation</t>
  </si>
  <si>
    <t>hausse_offre_routes_surete</t>
  </si>
  <si>
    <t>Les conditions de sécurité ont été meilleures et ont rendu le réapprovisionnement plus facile</t>
  </si>
  <si>
    <t>La production de ces articles a augmenté en raison du changement de saison culturale</t>
  </si>
  <si>
    <t>type_maintien_commerce</t>
  </si>
  <si>
    <t>Pas des difficultés</t>
  </si>
  <si>
    <t>Difficultés liées à la disponibilité des produits de base</t>
  </si>
  <si>
    <t>Difficultés liées aux prix demandés par les fournisseurs</t>
  </si>
  <si>
    <t>Difficultés d'accès à l'argent et/ou aux liquidités pour payer les fournisseurs</t>
  </si>
  <si>
    <t>Difficultés à recruter assez de personnel</t>
  </si>
  <si>
    <t>Difficultés liées à restrictions de circulation ou couvre-feux</t>
  </si>
  <si>
    <t>difficulte_access</t>
  </si>
  <si>
    <t>Difficultés liées à des conditions physiquement dangereuses dans cette région</t>
  </si>
  <si>
    <t>Autre (veuillez préciser)</t>
  </si>
  <si>
    <t>Oui, dans mon propre commerce (ma propre boutique au marché)</t>
  </si>
  <si>
    <t>Oui, ailleurs sur le marché (entrépôt du marché)</t>
  </si>
  <si>
    <t>Non, je stocke des marchandises dans une autre installation en dehors de ce marché</t>
  </si>
  <si>
    <t>Non, je stocke des marchandises à mon domicile</t>
  </si>
  <si>
    <t>difficulte_financier</t>
  </si>
  <si>
    <t xml:space="preserve">La plupart des clients n’ont aucun problème d’accès financier </t>
  </si>
  <si>
    <t xml:space="preserve">De nombreux clients ne peuvent pas se permettre les articles disponibles </t>
  </si>
  <si>
    <t>De nombreux clients ne peuvent pas payer leurs articles d’une manière que vous pouvez accepter (par exemple, pas assez d’argent, pas de compte d’argent mobile, etc.)</t>
  </si>
  <si>
    <t>Les transports publics sont trop chers pour de nombreux clients</t>
  </si>
  <si>
    <t>L'essence est trop chère pour de nombreux clients</t>
  </si>
  <si>
    <t>type_access_physique</t>
  </si>
  <si>
    <t>Aucun problème d’accès physique au marché</t>
  </si>
  <si>
    <t>Couvre-feu ou restrictions de mouvement</t>
  </si>
  <si>
    <t>Combats en cours / actifs dans la région</t>
  </si>
  <si>
    <t>batiments_dangereux</t>
  </si>
  <si>
    <t>Bâtiments dangereux, endommagés ou inadéquates sur le marché</t>
  </si>
  <si>
    <t>Dangers ou dommages sur les routes menant au marché</t>
  </si>
  <si>
    <t>Options de transport limitées / manque de transport</t>
  </si>
  <si>
    <t>Les vendeurs sont difficiles d’accès pour les personnes handicapées ou à mobilité réduite</t>
  </si>
  <si>
    <t>Le marché est trop éloigné de personnes qui en ont besoin</t>
  </si>
  <si>
    <t>Le marché ne fonctionne qu’à des heures limitées</t>
  </si>
  <si>
    <t>Clients ne se sentent pas en sécurité avec certaines personnes sur le marché (Agression physique sur les commerçants ou sur les clients)</t>
  </si>
  <si>
    <t>Oui (veuillez préciser)</t>
  </si>
  <si>
    <t>Non, aucun groupe n’a de difficulté avec cela</t>
  </si>
  <si>
    <t>type_access_securite</t>
  </si>
  <si>
    <t>Aucun problème de sécurité sur le marché ou à proximité</t>
  </si>
  <si>
    <t>Couvre-feux</t>
  </si>
  <si>
    <t>peur_violence</t>
  </si>
  <si>
    <t>Peur de la violence</t>
  </si>
  <si>
    <t>peur_harcelement</t>
  </si>
  <si>
    <t>Peur du harcèlement</t>
  </si>
  <si>
    <t>Peur du pillage</t>
  </si>
  <si>
    <t>Peur vols de biens ou d'argent</t>
  </si>
  <si>
    <t>Dangers liés au transport de marchandise</t>
  </si>
  <si>
    <t>Dangers liés à des infrastructures et batiments sur le marché</t>
  </si>
  <si>
    <t>modalites</t>
  </si>
  <si>
    <t>Franc Congolais</t>
  </si>
  <si>
    <t>Dollar américain</t>
  </si>
  <si>
    <t>ugx</t>
  </si>
  <si>
    <t>Shilling Ougandais</t>
  </si>
  <si>
    <t>paiementmob</t>
  </si>
  <si>
    <t>Paiement par mobile</t>
  </si>
  <si>
    <t>credit</t>
  </si>
  <si>
    <t>Crédit</t>
  </si>
  <si>
    <t>troc</t>
  </si>
  <si>
    <t>Troc</t>
  </si>
  <si>
    <t>rwf</t>
  </si>
  <si>
    <t>Franc Rwandais</t>
  </si>
  <si>
    <t>xaf</t>
  </si>
  <si>
    <t>Franc CFA</t>
  </si>
  <si>
    <t>Autre(préciser)</t>
  </si>
  <si>
    <t>Non, le nombre de clients est resté le même</t>
  </si>
  <si>
    <t>Oui, le nombre de clients a augmenté</t>
  </si>
  <si>
    <t>Oui, le nombre de clients a baissé</t>
  </si>
  <si>
    <t>hausse_frequentation_raisons</t>
  </si>
  <si>
    <t>Les produits sont plus disponibles ce mois-ci</t>
  </si>
  <si>
    <t>route_praticable</t>
  </si>
  <si>
    <t>Amélioration de l'état des routes menant au marché</t>
  </si>
  <si>
    <t>Amélioration de la situation sécuritaire dans les environs du marché</t>
  </si>
  <si>
    <t>Les prix des articles ont baissé sur le marché</t>
  </si>
  <si>
    <t>baisse_frequentation_raisons</t>
  </si>
  <si>
    <t>produit_indisponible</t>
  </si>
  <si>
    <t>Les produits sont moins disponibles ce mois-ci</t>
  </si>
  <si>
    <t>route_nonpraticable</t>
  </si>
  <si>
    <t>Les routes sont bloquées ou impraticables</t>
  </si>
  <si>
    <t>Insécurité pour se rendre au marché</t>
  </si>
  <si>
    <t xml:space="preserve">Les prix des articles ont augmenté sur le marché </t>
  </si>
  <si>
    <t>Barrière financière</t>
  </si>
  <si>
    <t>epidemie</t>
  </si>
  <si>
    <t>Peur de l’exposition à l'épidemie</t>
  </si>
  <si>
    <t>devise</t>
  </si>
  <si>
    <t>Franc congolais</t>
  </si>
  <si>
    <t>Shilling ougandais</t>
  </si>
  <si>
    <t>type_chevron</t>
  </si>
  <si>
    <t>chevron3m</t>
  </si>
  <si>
    <t>Chevron (3 mètres)</t>
  </si>
  <si>
    <t>chevron4m</t>
  </si>
  <si>
    <t>Chevron (4 mètres)</t>
  </si>
  <si>
    <t>type_planche</t>
  </si>
  <si>
    <t>planche3m</t>
  </si>
  <si>
    <t>Planche (3 mètres)</t>
  </si>
  <si>
    <t>planche4m</t>
  </si>
  <si>
    <t>Planche (4 mètres)</t>
  </si>
  <si>
    <t>type_madrier</t>
  </si>
  <si>
    <t>madrier3m</t>
  </si>
  <si>
    <t>Madrier (3 mètres)</t>
  </si>
  <si>
    <t>madrier4m</t>
  </si>
  <si>
    <t>Madrier (4 mètres)</t>
  </si>
  <si>
    <t>type_tole</t>
  </si>
  <si>
    <t>Tôle BG32 (Longueur : 3 mètres, largeur : 90 cm)</t>
  </si>
  <si>
    <t>type_cloustole</t>
  </si>
  <si>
    <t>Clous de tôle (1 Kilo)</t>
  </si>
  <si>
    <t>type_clousordinaire</t>
  </si>
  <si>
    <t>clousordinaire4cm</t>
  </si>
  <si>
    <t>Clous ordinaire (1 Kilo, 4 cm)</t>
  </si>
  <si>
    <t>clousordinaire6cm</t>
  </si>
  <si>
    <t>Clous ordinaire (1 Kilo, 6 cm)</t>
  </si>
  <si>
    <t>clousordinaire8cm</t>
  </si>
  <si>
    <t>Clous ordinaire (1 Kilo, 8 cm)</t>
  </si>
  <si>
    <t>clousordinaire10cm</t>
  </si>
  <si>
    <t>Clous ordinaire (1 Kilo, 10 cm)</t>
  </si>
  <si>
    <t>type_portebois</t>
  </si>
  <si>
    <t>type_fenetrebois</t>
  </si>
  <si>
    <t>Fenêtre en bois 50x50cm</t>
  </si>
  <si>
    <t>type_stickrondin</t>
  </si>
  <si>
    <t>Stick rondin (diam ~6cm / 4m)</t>
  </si>
  <si>
    <t>type_stickrondin2</t>
  </si>
  <si>
    <t>Stick rondin (diam ~9-10cm / 4m)</t>
  </si>
  <si>
    <t>type_roseaux</t>
  </si>
  <si>
    <t>Roseaux (Fagot/botte de 50 pièces, diam 1 - 2 cm)</t>
  </si>
  <si>
    <t>type_paille</t>
  </si>
  <si>
    <t>Paille (Fagot/botte de 1pièce)</t>
  </si>
  <si>
    <t>type_corde</t>
  </si>
  <si>
    <t>corde1m</t>
  </si>
  <si>
    <t>Corde 1M</t>
  </si>
  <si>
    <t>corde5m</t>
  </si>
  <si>
    <t>Corde 5 M</t>
  </si>
  <si>
    <t>type_charnieres</t>
  </si>
  <si>
    <t>Charnières (1 paire)</t>
  </si>
  <si>
    <t>type_portecadenas</t>
  </si>
  <si>
    <t>Porte cadenas (1 pièce)</t>
  </si>
  <si>
    <t>type_cadenas</t>
  </si>
  <si>
    <t>petitcadenas</t>
  </si>
  <si>
    <t>Cadenas petit format (1 pièce)</t>
  </si>
  <si>
    <t>type_brique</t>
  </si>
  <si>
    <t>Brique adobe (12x15x30cm, 1 pièce)</t>
  </si>
  <si>
    <t>Coût médian du MEB
(Total)</t>
  </si>
  <si>
    <t>Coût médian du MEB
(alimentaire)</t>
  </si>
  <si>
    <t>Coût du panier EHA &amp; combustible</t>
  </si>
  <si>
    <t>Coût du panier AME</t>
  </si>
  <si>
    <t>Farine de mais 
(37.5kg)</t>
  </si>
  <si>
    <t>Farine de manioc 
(37.5kg)</t>
  </si>
  <si>
    <t>Haricots 
(27kg)</t>
  </si>
  <si>
    <t>Huile de palme 
(3.3L)</t>
  </si>
  <si>
    <t>Sel 
(0.75kg)</t>
  </si>
  <si>
    <t>Savon en barre 
(3 barres de 800 g)</t>
  </si>
  <si>
    <t>Savon lessive 
3 paquets de 50g</t>
  </si>
  <si>
    <t>Bandes hygiéniques 
(2 paquets de 10)</t>
  </si>
  <si>
    <t>Combustible 
(10kg)</t>
  </si>
  <si>
    <t>Natte 
(2 pièces/an)</t>
  </si>
  <si>
    <t>Pagne 
(1 pièce/an)</t>
  </si>
  <si>
    <t>Moustiquaire 
(2 pièces/an)</t>
  </si>
  <si>
    <t>Lampe 
(1 pièce/an)</t>
  </si>
  <si>
    <t>Bidon 
(2 pièces/an)</t>
  </si>
  <si>
    <t>Santé</t>
  </si>
  <si>
    <t>Education</t>
  </si>
  <si>
    <t>Entretien du
logement</t>
  </si>
  <si>
    <t>Communication</t>
  </si>
  <si>
    <t>Savon lessive 
(6 paquets de 50g)</t>
  </si>
  <si>
    <t>Margot Fort-Claisse:</t>
  </si>
  <si>
    <t>- Les prix sont indiqués en francs congolais.
- Les données brutes sont obtenues après nettoyage, partagées par le partenaire de suivi des marchés (PAM ET FEWSNET)</t>
  </si>
  <si>
    <t>Région</t>
  </si>
  <si>
    <t>Centre</t>
  </si>
  <si>
    <t>Kamalenga</t>
  </si>
  <si>
    <t>Ndjoko Punda</t>
  </si>
  <si>
    <t>KAKENGE</t>
  </si>
  <si>
    <t xml:space="preserve"> Kamalengo</t>
  </si>
  <si>
    <t>Demba Cité</t>
  </si>
  <si>
    <t>Bunkonde centre</t>
  </si>
  <si>
    <t>Tshimbulu</t>
  </si>
  <si>
    <t xml:space="preserve"> Ndesha</t>
  </si>
  <si>
    <t>Marché Central</t>
  </si>
  <si>
    <t>Luiza Centre</t>
  </si>
  <si>
    <t>Est</t>
  </si>
  <si>
    <t>Bele</t>
  </si>
  <si>
    <t>Meri (Aba)</t>
  </si>
  <si>
    <t>Pilote</t>
  </si>
  <si>
    <t>Marché central de Aru</t>
  </si>
  <si>
    <t>Ba</t>
  </si>
  <si>
    <t>Bule Centre</t>
  </si>
  <si>
    <t>Marché central de Masumbuko</t>
  </si>
  <si>
    <t>Kulieto</t>
  </si>
  <si>
    <t>Mahagi Centre</t>
  </si>
  <si>
    <t>Simbi</t>
  </si>
  <si>
    <t>Teru-Toro</t>
  </si>
  <si>
    <t xml:space="preserve"> Mama Yemo</t>
  </si>
  <si>
    <t xml:space="preserve"> Kilokwa</t>
  </si>
  <si>
    <t>Bunzi</t>
  </si>
  <si>
    <t>Cantine/Aloya</t>
  </si>
  <si>
    <t>Central D'Oicha</t>
  </si>
  <si>
    <t>Centrale De Mbau</t>
  </si>
  <si>
    <t>Kianzaba</t>
  </si>
  <si>
    <t>Le Troc</t>
  </si>
  <si>
    <t>Mangina</t>
  </si>
  <si>
    <t>Mayangose</t>
  </si>
  <si>
    <t>Mayi-Moya</t>
  </si>
  <si>
    <t>Ndindi</t>
  </si>
  <si>
    <t>Bwana Ndeke</t>
  </si>
  <si>
    <t>Central De Butembo</t>
  </si>
  <si>
    <t>Kaliva</t>
  </si>
  <si>
    <t>Kitulu</t>
  </si>
  <si>
    <t>Kiwede</t>
  </si>
  <si>
    <t>Mutsanga</t>
  </si>
  <si>
    <t>Ruwenda</t>
  </si>
  <si>
    <t>Vichayi</t>
  </si>
  <si>
    <t>Kasinzwe</t>
  </si>
  <si>
    <t>Kimbulu</t>
  </si>
  <si>
    <t>Kirumba</t>
  </si>
  <si>
    <t>Kisima</t>
  </si>
  <si>
    <t>Lukanga</t>
  </si>
  <si>
    <t>Luofu</t>
  </si>
  <si>
    <t>Luotu</t>
  </si>
  <si>
    <t>Magheria</t>
  </si>
  <si>
    <t>Munoli</t>
  </si>
  <si>
    <t>Nyabili</t>
  </si>
  <si>
    <t>Vuhaka</t>
  </si>
  <si>
    <t>Bwalanda</t>
  </si>
  <si>
    <t>Kyahala</t>
  </si>
  <si>
    <t>Mubi</t>
  </si>
  <si>
    <t>Kilembwe centre</t>
  </si>
  <si>
    <t>Maidombe</t>
  </si>
  <si>
    <t>Maison escale</t>
  </si>
  <si>
    <t>Makale</t>
  </si>
  <si>
    <t>Mukera</t>
  </si>
  <si>
    <t>Mwemezi</t>
  </si>
  <si>
    <t>Namisha</t>
  </si>
  <si>
    <t>Sebele</t>
  </si>
  <si>
    <t>Kalungu</t>
  </si>
  <si>
    <t>Kashanja Nabukungu</t>
  </si>
  <si>
    <t>Mugogo</t>
  </si>
  <si>
    <t xml:space="preserve"> Central</t>
  </si>
  <si>
    <t>Nord-Ouest</t>
  </si>
  <si>
    <t>Equateur</t>
  </si>
  <si>
    <t>Mbandaka</t>
  </si>
  <si>
    <t xml:space="preserve"> Marché Central</t>
  </si>
  <si>
    <t>Kambo</t>
  </si>
  <si>
    <t>Molegbe</t>
  </si>
  <si>
    <t>Basambondo</t>
  </si>
  <si>
    <t>Kota Koli</t>
  </si>
  <si>
    <t>Mando</t>
  </si>
  <si>
    <t>Maniko</t>
  </si>
  <si>
    <t>Mbui</t>
  </si>
  <si>
    <t>Mobayi Centre</t>
  </si>
  <si>
    <t>Nyaki</t>
  </si>
  <si>
    <t>Pambwa</t>
  </si>
  <si>
    <t>Yomba</t>
  </si>
  <si>
    <t>Zamba</t>
  </si>
  <si>
    <t>Bobisi</t>
  </si>
  <si>
    <t>Bodigina</t>
  </si>
  <si>
    <t>Bogbase</t>
  </si>
  <si>
    <t>Bowakara</t>
  </si>
  <si>
    <t>Bowara I</t>
  </si>
  <si>
    <t>Gbete</t>
  </si>
  <si>
    <t>Mbari</t>
  </si>
  <si>
    <t>Périphérie de Kinshasa</t>
  </si>
  <si>
    <t>Kongo-Central</t>
  </si>
  <si>
    <t>Matadi</t>
  </si>
  <si>
    <t>Kwilu</t>
  </si>
  <si>
    <t>Kikwit</t>
  </si>
  <si>
    <t>Sud-Est</t>
  </si>
  <si>
    <t>Haut-Katanga</t>
  </si>
  <si>
    <t>Lubumbashi</t>
  </si>
  <si>
    <t>Marché Kenya</t>
  </si>
  <si>
    <t>Marché Mzee Laurent Désiré Kabila</t>
  </si>
  <si>
    <t>Pweto</t>
  </si>
  <si>
    <t>UMCOR</t>
  </si>
  <si>
    <t>Sakania</t>
  </si>
  <si>
    <t>Calcul du coût médian du PMA à l'échelle du territoire</t>
  </si>
  <si>
    <t>Nombre de marchés suivis</t>
  </si>
  <si>
    <t>Coût médian du PMA
(Total)</t>
  </si>
  <si>
    <t>Calcul du coût médian du PMA à l'échelle de la province</t>
  </si>
  <si>
    <t>Calcul du coût médian du PMA à l'échelle de la région</t>
  </si>
  <si>
    <t xml:space="preserve">- Les prix sont indiqués en francs congolais.
- Ces données brutes sont obtenues après nettoyage, partagées par le partenaire de suivi des marchés (PAM ET FEWSNET)
- Afin de permettre le calcul du coût médian du panier minimum alimentaire (PMA), les articles pour lesquels aucun prix n'a été relevé (N/A dans le tableau) y sont intégrés en remplaçant la valeur de l'article par son coût médian à l'échelle régionale. </t>
  </si>
  <si>
    <r>
      <t xml:space="preserve">- Les prix sont indiqués en francs congolais.
- Les prix sont indiqués en </t>
    </r>
    <r>
      <rPr>
        <sz val="11"/>
        <color rgb="FFFF0000"/>
        <rFont val="Leelawadee"/>
        <family val="2"/>
      </rPr>
      <t>rouge</t>
    </r>
    <r>
      <rPr>
        <sz val="11"/>
        <color theme="1"/>
        <rFont val="Leelawadee"/>
        <family val="2"/>
      </rPr>
      <t xml:space="preserve"> lorsque le seuil minimum de trois relevés de prix pour un article n'a pas été atteint dans le marché ou le territoire concerné.
</t>
    </r>
  </si>
  <si>
    <t>Abattoir</t>
  </si>
  <si>
    <t>Alanine</t>
  </si>
  <si>
    <t>Ki-30</t>
  </si>
  <si>
    <t>Station Simba</t>
  </si>
  <si>
    <t>Bushagara</t>
  </si>
  <si>
    <t>Kahembe</t>
  </si>
  <si>
    <t>Kanyaruchinya</t>
  </si>
  <si>
    <t>Kihisi</t>
  </si>
  <si>
    <t>Marché central</t>
  </si>
  <si>
    <t>Aebaz</t>
  </si>
  <si>
    <t>Kwamulima</t>
  </si>
  <si>
    <t>Kafulo</t>
  </si>
  <si>
    <t>Kagembe</t>
  </si>
  <si>
    <t>Misisi (Miba)</t>
  </si>
  <si>
    <t>Congolais</t>
  </si>
  <si>
    <t>Katanga Kivu</t>
  </si>
  <si>
    <t>Kasoko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</si>
</sst>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hh:mm:ss"/>
    <numFmt numFmtId="165" formatCode="0.0000"/>
  </numFmts>
  <fonts count="35"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Leelawadee"/>
      <family val="2"/>
    </font>
    <font>
      <sz val="11"/>
      <color theme="1"/>
      <name val="Leelawadee"/>
      <family val="2"/>
    </font>
    <font>
      <i/>
      <sz val="11"/>
      <color theme="1"/>
      <name val="Leelawadee"/>
      <family val="2"/>
    </font>
    <font>
      <u/>
      <sz val="11"/>
      <color theme="10"/>
      <name val="Leelawadee"/>
      <family val="2"/>
    </font>
    <font>
      <b/>
      <sz val="12"/>
      <color theme="0"/>
      <name val="Leelawadee"/>
      <family val="2"/>
    </font>
    <font>
      <b/>
      <sz val="11"/>
      <color theme="0"/>
      <name val="Leelawadee"/>
      <family val="2"/>
    </font>
    <font>
      <sz val="11"/>
      <name val="Leelawadee"/>
      <family val="2"/>
    </font>
    <font>
      <b/>
      <sz val="16"/>
      <color theme="0"/>
      <name val="Leelawadee"/>
      <family val="2"/>
    </font>
    <font>
      <b/>
      <sz val="12"/>
      <color theme="1" tint="0.14999847407452621"/>
      <name val="Leelawadee"/>
      <family val="2"/>
    </font>
    <font>
      <sz val="11"/>
      <color rgb="FFFF0000"/>
      <name val="Leelawadee"/>
      <family val="2"/>
    </font>
    <font>
      <sz val="11"/>
      <color rgb="FFC00000"/>
      <name val="Leelawadee"/>
      <family val="2"/>
    </font>
    <font>
      <b/>
      <sz val="11"/>
      <color rgb="FF000000"/>
      <name val="Leelawadee"/>
      <family val="2"/>
    </font>
    <font>
      <sz val="11"/>
      <color rgb="FF000000"/>
      <name val="Leelawadee"/>
      <family val="2"/>
    </font>
    <font>
      <b/>
      <sz val="11"/>
      <color rgb="FFFFFFFF"/>
      <name val="Leelawadee"/>
      <family val="2"/>
    </font>
    <font>
      <b/>
      <sz val="12"/>
      <color theme="1"/>
      <name val="Leelawadee"/>
      <family val="2"/>
    </font>
    <font>
      <b/>
      <sz val="14"/>
      <color theme="1"/>
      <name val="Calibri"/>
      <family val="2"/>
      <scheme val="minor"/>
    </font>
    <font>
      <b/>
      <sz val="16"/>
      <color theme="1"/>
      <name val="Calibri"/>
      <family val="2"/>
      <scheme val="minor"/>
    </font>
    <font>
      <sz val="11"/>
      <color rgb="FFFF0000"/>
      <name val="Calibri"/>
      <family val="2"/>
      <scheme val="minor"/>
    </font>
    <font>
      <sz val="11"/>
      <color rgb="FF000000"/>
      <name val="Calibri"/>
      <family val="2"/>
      <scheme val="minor"/>
    </font>
    <font>
      <sz val="11"/>
      <color rgb="FF000000"/>
      <name val="Calibri"/>
      <family val="2"/>
    </font>
    <font>
      <b/>
      <sz val="11"/>
      <color theme="1"/>
      <name val="Calibri"/>
      <family val="2"/>
      <scheme val="minor"/>
    </font>
    <font>
      <sz val="10"/>
      <color theme="1"/>
      <name val="Cambria"/>
      <family val="1"/>
    </font>
    <font>
      <b/>
      <sz val="11"/>
      <color rgb="FF000000"/>
      <name val="Calibri"/>
      <family val="2"/>
    </font>
    <font>
      <b/>
      <sz val="11"/>
      <color theme="0"/>
      <name val="Calibri"/>
      <family val="2"/>
      <scheme val="minor"/>
    </font>
    <font>
      <b/>
      <sz val="11"/>
      <color theme="1"/>
      <name val="Arial Narrow"/>
      <family val="2"/>
    </font>
    <font>
      <sz val="11"/>
      <color theme="1"/>
      <name val="Arial Narrow"/>
      <family val="2"/>
    </font>
    <font>
      <sz val="11"/>
      <color rgb="FF000000"/>
      <name val="Arial Narrow"/>
      <family val="2"/>
    </font>
    <font>
      <sz val="10"/>
      <color rgb="FFFF0000"/>
      <name val="Arial"/>
      <family val="2"/>
    </font>
    <font>
      <sz val="11"/>
      <color rgb="FFFF0000"/>
      <name val="Arial Narrow"/>
      <family val="2"/>
    </font>
    <font>
      <sz val="11"/>
      <name val="Arial Narrow"/>
      <family val="2"/>
    </font>
    <font>
      <sz val="11"/>
      <name val="Calibri"/>
      <family val="2"/>
      <scheme val="minor"/>
    </font>
    <font>
      <b/>
      <sz val="11"/>
      <name val="Arial Narrow"/>
      <family val="2"/>
    </font>
  </fonts>
  <fills count="44">
    <fill>
      <patternFill patternType="none"/>
    </fill>
    <fill>
      <patternFill patternType="gray125"/>
    </fill>
    <fill>
      <patternFill patternType="solid">
        <fgColor rgb="FFEE5859"/>
        <bgColor indexed="64"/>
      </patternFill>
    </fill>
    <fill>
      <patternFill patternType="solid">
        <fgColor rgb="FF818183"/>
        <bgColor indexed="64"/>
      </patternFill>
    </fill>
    <fill>
      <patternFill patternType="solid">
        <fgColor rgb="FFD1D3D4"/>
        <bgColor indexed="64"/>
      </patternFill>
    </fill>
    <fill>
      <patternFill patternType="solid">
        <fgColor theme="0"/>
        <bgColor theme="0" tint="-0.14999847407452621"/>
      </patternFill>
    </fill>
    <fill>
      <patternFill patternType="solid">
        <fgColor theme="0" tint="-0.14999847407452621"/>
        <bgColor indexed="64"/>
      </patternFill>
    </fill>
    <fill>
      <patternFill patternType="solid">
        <fgColor rgb="FFF2F2F2"/>
        <bgColor rgb="FF000000"/>
      </patternFill>
    </fill>
    <fill>
      <patternFill patternType="solid">
        <fgColor rgb="FF58585A"/>
        <bgColor rgb="FF000000"/>
      </patternFill>
    </fill>
    <fill>
      <patternFill patternType="solid">
        <fgColor rgb="FFD1D1D3"/>
        <bgColor rgb="FF000000"/>
      </patternFill>
    </fill>
    <fill>
      <patternFill patternType="solid">
        <fgColor rgb="FFEAEAEA"/>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rgb="FFDA9694"/>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D8E4BC"/>
        <bgColor indexed="64"/>
      </patternFill>
    </fill>
    <fill>
      <patternFill patternType="solid">
        <fgColor rgb="FFFCD5B4"/>
        <bgColor indexed="64"/>
      </patternFill>
    </fill>
    <fill>
      <patternFill patternType="solid">
        <fgColor rgb="FFF2DCDB"/>
        <bgColor indexed="64"/>
      </patternFill>
    </fill>
    <fill>
      <patternFill patternType="solid">
        <fgColor theme="7" tint="0.59999389629810485"/>
        <bgColor indexed="64"/>
      </patternFill>
    </fill>
    <fill>
      <patternFill patternType="solid">
        <fgColor rgb="FF58585A"/>
        <bgColor indexed="64"/>
      </patternFill>
    </fill>
    <fill>
      <patternFill patternType="solid">
        <fgColor rgb="FFD1D1D3"/>
        <bgColor indexed="64"/>
      </patternFill>
    </fill>
    <fill>
      <patternFill patternType="solid">
        <fgColor rgb="FFFFF67A"/>
        <bgColor indexed="64"/>
      </patternFill>
    </fill>
    <fill>
      <patternFill patternType="solid">
        <fgColor rgb="FFF6A469"/>
        <bgColor indexed="64"/>
      </patternFill>
    </fill>
    <fill>
      <patternFill patternType="solid">
        <fgColor rgb="FFA5C9A1"/>
        <bgColor indexed="64"/>
      </patternFill>
    </fill>
    <fill>
      <patternFill patternType="solid">
        <fgColor rgb="FFEE5859"/>
      </patternFill>
    </fill>
    <fill>
      <patternFill patternType="solid">
        <fgColor theme="8" tint="0.39997558519241921"/>
        <bgColor indexed="64"/>
      </patternFill>
    </fill>
    <fill>
      <patternFill patternType="solid">
        <fgColor theme="5" tint="-0.249977111117893"/>
        <bgColor indexed="64"/>
      </patternFill>
    </fill>
    <fill>
      <patternFill patternType="solid">
        <fgColor theme="0"/>
        <bgColor indexed="64"/>
      </patternFill>
    </fill>
    <fill>
      <patternFill patternType="solid">
        <fgColor rgb="FFB4C6E7"/>
        <bgColor rgb="FF000000"/>
      </patternFill>
    </fill>
    <fill>
      <patternFill patternType="solid">
        <fgColor rgb="FFC6E0B4"/>
        <bgColor rgb="FF000000"/>
      </patternFill>
    </fill>
    <fill>
      <patternFill patternType="solid">
        <fgColor theme="8" tint="0.59999389629810485"/>
        <bgColor rgb="FF000000"/>
      </patternFill>
    </fill>
    <fill>
      <patternFill patternType="solid">
        <fgColor rgb="FFFCE4D6"/>
        <bgColor rgb="FF000000"/>
      </patternFill>
    </fill>
    <fill>
      <patternFill patternType="solid">
        <fgColor theme="0" tint="-4.9989318521683403E-2"/>
        <bgColor indexed="64"/>
      </patternFill>
    </fill>
    <fill>
      <patternFill patternType="solid">
        <fgColor rgb="FFF7B7B7"/>
        <bgColor indexed="64"/>
      </patternFill>
    </fill>
    <fill>
      <patternFill patternType="solid">
        <fgColor rgb="FFA73E3E"/>
        <bgColor indexed="64"/>
      </patternFill>
    </fill>
    <fill>
      <patternFill patternType="solid">
        <fgColor rgb="FF5F2324"/>
        <bgColor indexed="64"/>
      </patternFill>
    </fill>
    <fill>
      <patternFill patternType="solid">
        <fgColor rgb="FFF8EDE3"/>
        <bgColor indexed="64"/>
      </patternFill>
    </fill>
    <fill>
      <patternFill patternType="solid">
        <fgColor rgb="FFFFDDB8"/>
        <bgColor indexed="64"/>
      </patternFill>
    </fill>
    <fill>
      <patternFill patternType="solid">
        <fgColor rgb="FFFBB17B"/>
        <bgColor indexed="64"/>
      </patternFill>
    </fill>
    <fill>
      <patternFill patternType="solid">
        <fgColor rgb="FFFF8555"/>
        <bgColor indexed="64"/>
      </patternFill>
    </fill>
    <fill>
      <patternFill patternType="solid">
        <fgColor rgb="FFC0704B"/>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theme="0" tint="-0.14999847407452621"/>
      </left>
      <right/>
      <top/>
      <bottom/>
      <diagonal/>
    </border>
    <border>
      <left style="thin">
        <color theme="0"/>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medium">
        <color theme="0" tint="-0.14999847407452621"/>
      </right>
      <top style="medium">
        <color theme="1" tint="0.499984740745262"/>
      </top>
      <bottom style="thin">
        <color theme="0"/>
      </bottom>
      <diagonal/>
    </border>
    <border>
      <left/>
      <right style="medium">
        <color theme="1" tint="0.499984740745262"/>
      </right>
      <top/>
      <bottom/>
      <diagonal/>
    </border>
    <border>
      <left style="medium">
        <color theme="1" tint="0.499984740745262"/>
      </left>
      <right/>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0" tint="-0.14999847407452621"/>
      </left>
      <right/>
      <top style="medium">
        <color theme="1" tint="0.499984740745262"/>
      </top>
      <bottom/>
      <diagonal/>
    </border>
    <border>
      <left style="medium">
        <color theme="1" tint="0.499984740745262"/>
      </left>
      <right style="medium">
        <color theme="0" tint="-0.14999847407452621"/>
      </right>
      <top style="medium">
        <color theme="1" tint="0.499984740745262"/>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right style="medium">
        <color theme="0" tint="-0.34998626667073579"/>
      </right>
      <top/>
      <bottom/>
      <diagonal/>
    </border>
    <border>
      <left style="medium">
        <color rgb="FFDA9694"/>
      </left>
      <right/>
      <top style="medium">
        <color rgb="FFDA9694"/>
      </top>
      <bottom/>
      <diagonal/>
    </border>
    <border>
      <left/>
      <right/>
      <top style="medium">
        <color rgb="FFDA9694"/>
      </top>
      <bottom/>
      <diagonal/>
    </border>
    <border>
      <left/>
      <right style="medium">
        <color rgb="FFDA9694"/>
      </right>
      <top style="medium">
        <color rgb="FFDA9694"/>
      </top>
      <bottom/>
      <diagonal/>
    </border>
    <border>
      <left style="medium">
        <color rgb="FFDA9694"/>
      </left>
      <right/>
      <top/>
      <bottom style="medium">
        <color rgb="FFDA9694"/>
      </bottom>
      <diagonal/>
    </border>
    <border>
      <left/>
      <right/>
      <top/>
      <bottom style="medium">
        <color rgb="FFDA9694"/>
      </bottom>
      <diagonal/>
    </border>
    <border>
      <left/>
      <right style="medium">
        <color rgb="FFDA9694"/>
      </right>
      <top/>
      <bottom style="medium">
        <color rgb="FFDA969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theme="4"/>
      </bottom>
      <diagonal/>
    </border>
    <border>
      <left style="thin">
        <color theme="0"/>
      </left>
      <right/>
      <top style="medium">
        <color theme="1" tint="0.499984740745262"/>
      </top>
      <bottom style="medium">
        <color theme="1" tint="0.499984740745262"/>
      </bottom>
      <diagonal/>
    </border>
    <border>
      <left style="medium">
        <color theme="1" tint="0.499984740745262"/>
      </left>
      <right style="thin">
        <color theme="0"/>
      </right>
      <top style="thin">
        <color theme="0"/>
      </top>
      <bottom/>
      <diagonal/>
    </border>
    <border>
      <left style="medium">
        <color theme="1" tint="0.499984740745262"/>
      </left>
      <right style="thin">
        <color theme="0"/>
      </right>
      <top style="medium">
        <color theme="1" tint="0.499984740745262"/>
      </top>
      <bottom style="medium">
        <color theme="1" tint="0.499984740745262"/>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5" tint="0.39997558519241921"/>
      </left>
      <right/>
      <top style="medium">
        <color theme="5" tint="0.39997558519241921"/>
      </top>
      <bottom style="medium">
        <color theme="5" tint="0.39994506668294322"/>
      </bottom>
      <diagonal/>
    </border>
    <border>
      <left/>
      <right/>
      <top style="medium">
        <color theme="5" tint="0.39997558519241921"/>
      </top>
      <bottom style="medium">
        <color theme="5" tint="0.39994506668294322"/>
      </bottom>
      <diagonal/>
    </border>
    <border>
      <left/>
      <right style="medium">
        <color theme="5" tint="0.39994506668294322"/>
      </right>
      <top style="medium">
        <color theme="5" tint="0.39997558519241921"/>
      </top>
      <bottom style="medium">
        <color theme="5" tint="0.3999450666829432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21" fillId="0" borderId="0"/>
  </cellStyleXfs>
  <cellXfs count="240">
    <xf numFmtId="0" fontId="0" fillId="0" borderId="0" xfId="0"/>
    <xf numFmtId="0" fontId="3" fillId="0" borderId="14" xfId="0" applyFont="1" applyBorder="1" applyAlignment="1">
      <alignment vertical="center"/>
    </xf>
    <xf numFmtId="0" fontId="3" fillId="0" borderId="15" xfId="0" applyFont="1" applyBorder="1" applyAlignment="1">
      <alignment vertical="center"/>
    </xf>
    <xf numFmtId="1" fontId="4" fillId="0" borderId="16" xfId="0" applyNumberFormat="1" applyFont="1" applyBorder="1" applyAlignment="1">
      <alignment horizontal="left" wrapText="1"/>
    </xf>
    <xf numFmtId="9" fontId="8" fillId="2" borderId="7" xfId="1" applyFont="1" applyFill="1" applyBorder="1"/>
    <xf numFmtId="0" fontId="4" fillId="0" borderId="0" xfId="0" applyFont="1"/>
    <xf numFmtId="9" fontId="4" fillId="0" borderId="0" xfId="1" applyFont="1"/>
    <xf numFmtId="0" fontId="2" fillId="6" borderId="17" xfId="2" applyFill="1" applyBorder="1"/>
    <xf numFmtId="0" fontId="2" fillId="6" borderId="18" xfId="2" applyFill="1" applyBorder="1"/>
    <xf numFmtId="0" fontId="14" fillId="0" borderId="0" xfId="0" applyFont="1" applyAlignment="1">
      <alignment horizontal="center" vertical="center" wrapText="1"/>
    </xf>
    <xf numFmtId="0" fontId="15" fillId="0" borderId="0" xfId="0" applyFont="1"/>
    <xf numFmtId="0" fontId="15" fillId="0" borderId="0" xfId="0" applyFont="1" applyAlignment="1">
      <alignment horizontal="center" vertical="center"/>
    </xf>
    <xf numFmtId="3" fontId="4" fillId="0" borderId="0" xfId="0" applyNumberFormat="1" applyFont="1" applyAlignment="1">
      <alignment horizontal="center"/>
    </xf>
    <xf numFmtId="3" fontId="12" fillId="0" borderId="0" xfId="0" applyNumberFormat="1" applyFont="1" applyAlignment="1">
      <alignment horizontal="center"/>
    </xf>
    <xf numFmtId="0" fontId="16" fillId="8" borderId="1" xfId="0" applyFont="1" applyFill="1" applyBorder="1" applyAlignment="1">
      <alignment horizontal="center" vertical="center"/>
    </xf>
    <xf numFmtId="0" fontId="14" fillId="9" borderId="1" xfId="0" applyFont="1" applyFill="1" applyBorder="1" applyAlignment="1">
      <alignment horizontal="center" vertical="center" wrapText="1"/>
    </xf>
    <xf numFmtId="0" fontId="16" fillId="8" borderId="28" xfId="0" applyFont="1" applyFill="1" applyBorder="1" applyAlignment="1">
      <alignment horizontal="center" vertical="center"/>
    </xf>
    <xf numFmtId="0" fontId="14" fillId="9" borderId="29" xfId="0" applyFont="1" applyFill="1" applyBorder="1" applyAlignment="1">
      <alignment horizontal="center" vertical="center" wrapText="1"/>
    </xf>
    <xf numFmtId="0" fontId="15" fillId="0" borderId="0" xfId="0" quotePrefix="1" applyFont="1" applyAlignment="1">
      <alignment horizontal="left" vertical="center" wrapText="1"/>
    </xf>
    <xf numFmtId="3" fontId="15" fillId="0" borderId="0" xfId="0" applyNumberFormat="1" applyFont="1" applyAlignment="1">
      <alignment horizontal="center"/>
    </xf>
    <xf numFmtId="3" fontId="9" fillId="10" borderId="1" xfId="0" applyNumberFormat="1" applyFont="1" applyFill="1" applyBorder="1" applyAlignment="1">
      <alignment horizontal="center" vertical="center"/>
    </xf>
    <xf numFmtId="0" fontId="15" fillId="0" borderId="0" xfId="0" applyFont="1" applyAlignment="1">
      <alignment horizontal="left"/>
    </xf>
    <xf numFmtId="0" fontId="17" fillId="15" borderId="0" xfId="0" applyFont="1" applyFill="1" applyAlignment="1">
      <alignment vertical="center"/>
    </xf>
    <xf numFmtId="0" fontId="0" fillId="15" borderId="0" xfId="0" applyFill="1"/>
    <xf numFmtId="3" fontId="0" fillId="0" borderId="31" xfId="0" applyNumberFormat="1" applyBorder="1"/>
    <xf numFmtId="0" fontId="0" fillId="0" borderId="31" xfId="0" applyBorder="1"/>
    <xf numFmtId="0" fontId="0" fillId="0" borderId="30" xfId="0" applyBorder="1"/>
    <xf numFmtId="3" fontId="0" fillId="0" borderId="1" xfId="0" applyNumberFormat="1" applyBorder="1"/>
    <xf numFmtId="0" fontId="0" fillId="0" borderId="1" xfId="0" applyBorder="1"/>
    <xf numFmtId="0" fontId="0" fillId="0" borderId="28" xfId="0" applyBorder="1"/>
    <xf numFmtId="0" fontId="17" fillId="14" borderId="0" xfId="0" applyFont="1" applyFill="1" applyAlignment="1">
      <alignment vertical="center"/>
    </xf>
    <xf numFmtId="3" fontId="20" fillId="0" borderId="1" xfId="0" applyNumberFormat="1" applyFont="1" applyBorder="1"/>
    <xf numFmtId="3" fontId="20" fillId="0" borderId="31" xfId="0" applyNumberFormat="1" applyFont="1" applyBorder="1"/>
    <xf numFmtId="0" fontId="17" fillId="11" borderId="0" xfId="0" applyFont="1" applyFill="1" applyAlignment="1">
      <alignment vertical="center"/>
    </xf>
    <xf numFmtId="0" fontId="17" fillId="17" borderId="0" xfId="0" applyFont="1" applyFill="1" applyAlignment="1">
      <alignment vertical="center"/>
    </xf>
    <xf numFmtId="3" fontId="0" fillId="0" borderId="29" xfId="0" applyNumberFormat="1" applyBorder="1"/>
    <xf numFmtId="3" fontId="0" fillId="0" borderId="32" xfId="0" applyNumberFormat="1" applyBorder="1"/>
    <xf numFmtId="3" fontId="15" fillId="0" borderId="0" xfId="0" applyNumberFormat="1" applyFont="1" applyAlignment="1">
      <alignment horizontal="center" vertical="center"/>
    </xf>
    <xf numFmtId="3" fontId="15" fillId="0" borderId="0" xfId="0" applyNumberFormat="1" applyFont="1"/>
    <xf numFmtId="3" fontId="16" fillId="8" borderId="28" xfId="0" applyNumberFormat="1" applyFont="1" applyFill="1" applyBorder="1" applyAlignment="1">
      <alignment horizontal="center" vertical="center"/>
    </xf>
    <xf numFmtId="3" fontId="16" fillId="8" borderId="1" xfId="0" applyNumberFormat="1" applyFont="1" applyFill="1" applyBorder="1" applyAlignment="1">
      <alignment horizontal="center" vertical="center"/>
    </xf>
    <xf numFmtId="3" fontId="14" fillId="9" borderId="1" xfId="0" applyNumberFormat="1" applyFont="1" applyFill="1" applyBorder="1" applyAlignment="1">
      <alignment horizontal="center" vertical="center" wrapText="1"/>
    </xf>
    <xf numFmtId="3" fontId="14" fillId="9" borderId="29" xfId="0" applyNumberFormat="1" applyFont="1" applyFill="1" applyBorder="1" applyAlignment="1">
      <alignment horizontal="center" vertical="center" wrapText="1"/>
    </xf>
    <xf numFmtId="164" fontId="22" fillId="0" borderId="0" xfId="0" applyNumberFormat="1" applyFont="1"/>
    <xf numFmtId="0" fontId="18" fillId="15" borderId="0" xfId="0" applyFont="1" applyFill="1"/>
    <xf numFmtId="0" fontId="19" fillId="15" borderId="0" xfId="0" applyFont="1" applyFill="1"/>
    <xf numFmtId="3" fontId="9" fillId="0" borderId="1" xfId="0" applyNumberFormat="1" applyFont="1" applyBorder="1" applyAlignment="1">
      <alignment horizontal="center" vertical="center"/>
    </xf>
    <xf numFmtId="0" fontId="3" fillId="5" borderId="35" xfId="0" applyFont="1" applyFill="1" applyBorder="1" applyAlignment="1">
      <alignment vertical="center"/>
    </xf>
    <xf numFmtId="0" fontId="3" fillId="5" borderId="36" xfId="0" applyFont="1" applyFill="1" applyBorder="1" applyAlignment="1">
      <alignment vertical="center"/>
    </xf>
    <xf numFmtId="3" fontId="20" fillId="0" borderId="29" xfId="0" applyNumberFormat="1" applyFont="1" applyBorder="1"/>
    <xf numFmtId="3" fontId="9" fillId="10" borderId="31" xfId="0" applyNumberFormat="1" applyFont="1" applyFill="1" applyBorder="1" applyAlignment="1">
      <alignment horizontal="center" vertical="center"/>
    </xf>
    <xf numFmtId="3" fontId="20" fillId="0" borderId="32" xfId="0" applyNumberFormat="1" applyFont="1" applyBorder="1"/>
    <xf numFmtId="1" fontId="4" fillId="6" borderId="0" xfId="0" applyNumberFormat="1" applyFont="1" applyFill="1" applyAlignment="1">
      <alignment vertical="center" wrapText="1"/>
    </xf>
    <xf numFmtId="0" fontId="2" fillId="6" borderId="0" xfId="2" applyFill="1" applyBorder="1"/>
    <xf numFmtId="0" fontId="8" fillId="22" borderId="25" xfId="0" applyFont="1" applyFill="1" applyBorder="1" applyAlignment="1">
      <alignment horizontal="center" vertical="center"/>
    </xf>
    <xf numFmtId="0" fontId="8" fillId="22" borderId="26" xfId="0" applyFont="1" applyFill="1" applyBorder="1" applyAlignment="1">
      <alignment horizontal="center" vertical="center"/>
    </xf>
    <xf numFmtId="0" fontId="3" fillId="23" borderId="26" xfId="0" applyFont="1" applyFill="1" applyBorder="1" applyAlignment="1">
      <alignment horizontal="center" vertical="center" wrapText="1"/>
    </xf>
    <xf numFmtId="0" fontId="3" fillId="23" borderId="27" xfId="0" applyFont="1" applyFill="1" applyBorder="1" applyAlignment="1">
      <alignment horizontal="center" vertical="center" wrapText="1"/>
    </xf>
    <xf numFmtId="1" fontId="0" fillId="0" borderId="1" xfId="0" applyNumberFormat="1" applyBorder="1"/>
    <xf numFmtId="1" fontId="23" fillId="24" borderId="29" xfId="0" applyNumberFormat="1" applyFont="1" applyFill="1" applyBorder="1"/>
    <xf numFmtId="0" fontId="23" fillId="25" borderId="29" xfId="0" applyFont="1" applyFill="1" applyBorder="1"/>
    <xf numFmtId="0" fontId="23" fillId="26" borderId="29" xfId="0" applyFont="1" applyFill="1" applyBorder="1"/>
    <xf numFmtId="1" fontId="0" fillId="0" borderId="0" xfId="0" applyNumberFormat="1"/>
    <xf numFmtId="0" fontId="24" fillId="0" borderId="1" xfId="0" applyFont="1" applyBorder="1"/>
    <xf numFmtId="0" fontId="23" fillId="25" borderId="1" xfId="0" applyFont="1" applyFill="1" applyBorder="1"/>
    <xf numFmtId="1" fontId="23" fillId="24" borderId="1" xfId="0" applyNumberFormat="1" applyFont="1" applyFill="1" applyBorder="1"/>
    <xf numFmtId="0" fontId="25" fillId="27" borderId="1" xfId="0" applyFont="1" applyFill="1" applyBorder="1"/>
    <xf numFmtId="1" fontId="3" fillId="23" borderId="26" xfId="0" applyNumberFormat="1" applyFont="1" applyFill="1" applyBorder="1" applyAlignment="1">
      <alignment horizontal="center" vertical="center" wrapText="1"/>
    </xf>
    <xf numFmtId="15" fontId="4" fillId="5" borderId="34" xfId="0" applyNumberFormat="1" applyFont="1" applyFill="1" applyBorder="1" applyAlignment="1">
      <alignment vertical="center" wrapText="1"/>
    </xf>
    <xf numFmtId="15" fontId="4" fillId="5" borderId="12" xfId="0" applyNumberFormat="1" applyFont="1" applyFill="1" applyBorder="1" applyAlignment="1">
      <alignment vertical="center" wrapText="1"/>
    </xf>
    <xf numFmtId="0" fontId="7" fillId="3" borderId="9" xfId="0" applyFont="1" applyFill="1" applyBorder="1" applyAlignment="1">
      <alignment horizontal="center" vertical="center"/>
    </xf>
    <xf numFmtId="0" fontId="7" fillId="3" borderId="0" xfId="0" applyFont="1" applyFill="1" applyAlignment="1">
      <alignment horizontal="center" vertical="center"/>
    </xf>
    <xf numFmtId="0" fontId="7" fillId="3" borderId="8" xfId="0" applyFont="1" applyFill="1" applyBorder="1" applyAlignment="1">
      <alignment horizontal="center" vertical="center"/>
    </xf>
    <xf numFmtId="9" fontId="8" fillId="2" borderId="2" xfId="1" applyFont="1" applyFill="1" applyBorder="1" applyAlignment="1"/>
    <xf numFmtId="9" fontId="8" fillId="2" borderId="8" xfId="1" applyFont="1" applyFill="1" applyBorder="1" applyAlignment="1"/>
    <xf numFmtId="15" fontId="4" fillId="5" borderId="3" xfId="0" applyNumberFormat="1" applyFont="1" applyFill="1" applyBorder="1" applyAlignment="1">
      <alignment wrapText="1"/>
    </xf>
    <xf numFmtId="15" fontId="4" fillId="5" borderId="8" xfId="0" applyNumberFormat="1" applyFont="1" applyFill="1" applyBorder="1" applyAlignment="1">
      <alignment wrapText="1"/>
    </xf>
    <xf numFmtId="0" fontId="3" fillId="3" borderId="16" xfId="0" applyFont="1" applyFill="1" applyBorder="1" applyAlignment="1">
      <alignment horizontal="center" vertical="center"/>
    </xf>
    <xf numFmtId="0" fontId="3" fillId="3" borderId="0" xfId="0" applyFont="1" applyFill="1" applyAlignment="1">
      <alignment horizontal="center" vertical="center"/>
    </xf>
    <xf numFmtId="0" fontId="10" fillId="3" borderId="4" xfId="0" applyFont="1" applyFill="1" applyBorder="1" applyAlignment="1">
      <alignment horizontal="center"/>
    </xf>
    <xf numFmtId="0" fontId="10" fillId="3" borderId="5" xfId="0" applyFont="1" applyFill="1" applyBorder="1" applyAlignment="1">
      <alignment horizontal="center"/>
    </xf>
    <xf numFmtId="0" fontId="10" fillId="3" borderId="6" xfId="0" applyFont="1" applyFill="1" applyBorder="1" applyAlignment="1">
      <alignment horizontal="center"/>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15" fontId="4" fillId="0" borderId="13" xfId="0" applyNumberFormat="1" applyFont="1" applyBorder="1" applyAlignment="1">
      <alignment vertical="center" wrapText="1"/>
    </xf>
    <xf numFmtId="15" fontId="4" fillId="0" borderId="6" xfId="0" applyNumberFormat="1" applyFont="1" applyBorder="1" applyAlignment="1">
      <alignment vertical="center" wrapText="1"/>
    </xf>
    <xf numFmtId="15" fontId="4" fillId="0" borderId="16" xfId="0" applyNumberFormat="1" applyFont="1" applyBorder="1" applyAlignment="1">
      <alignment vertical="center" wrapText="1"/>
    </xf>
    <xf numFmtId="15" fontId="4" fillId="0" borderId="17" xfId="0" applyNumberFormat="1" applyFont="1" applyBorder="1" applyAlignment="1">
      <alignment vertical="center" wrapText="1"/>
    </xf>
    <xf numFmtId="15" fontId="6" fillId="0" borderId="16" xfId="2" applyNumberFormat="1" applyFont="1" applyBorder="1" applyAlignment="1">
      <alignment wrapText="1"/>
    </xf>
    <xf numFmtId="15" fontId="6" fillId="0" borderId="17" xfId="2" applyNumberFormat="1" applyFont="1" applyBorder="1" applyAlignment="1">
      <alignment wrapText="1"/>
    </xf>
    <xf numFmtId="15" fontId="4" fillId="0" borderId="16" xfId="0" quotePrefix="1" applyNumberFormat="1" applyFont="1" applyBorder="1" applyAlignment="1">
      <alignment vertical="top" wrapText="1"/>
    </xf>
    <xf numFmtId="15" fontId="4" fillId="0" borderId="17" xfId="0" quotePrefix="1" applyNumberFormat="1" applyFont="1" applyBorder="1" applyAlignment="1">
      <alignment vertical="top" wrapText="1"/>
    </xf>
    <xf numFmtId="1" fontId="3" fillId="0" borderId="16" xfId="0" applyNumberFormat="1" applyFont="1" applyBorder="1" applyAlignment="1">
      <alignment horizontal="left" wrapText="1"/>
    </xf>
    <xf numFmtId="1" fontId="3" fillId="0" borderId="17" xfId="0" applyNumberFormat="1" applyFont="1" applyBorder="1" applyAlignment="1">
      <alignment horizontal="left" wrapText="1"/>
    </xf>
    <xf numFmtId="0" fontId="19" fillId="14" borderId="0" xfId="0" applyFont="1" applyFill="1" applyAlignment="1">
      <alignment horizontal="left"/>
    </xf>
    <xf numFmtId="0" fontId="17" fillId="16" borderId="0" xfId="0" applyFont="1" applyFill="1" applyAlignment="1">
      <alignment horizontal="left" vertical="center"/>
    </xf>
    <xf numFmtId="0" fontId="17" fillId="17" borderId="0" xfId="0" applyFont="1" applyFill="1" applyAlignment="1">
      <alignment horizontal="left" vertical="center"/>
    </xf>
    <xf numFmtId="0" fontId="17" fillId="15" borderId="0" xfId="0" applyFont="1" applyFill="1" applyAlignment="1">
      <alignment horizontal="left" vertical="center"/>
    </xf>
    <xf numFmtId="0" fontId="17" fillId="14" borderId="0" xfId="0" applyFont="1" applyFill="1" applyAlignment="1">
      <alignment horizontal="left" vertical="center"/>
    </xf>
    <xf numFmtId="0" fontId="17" fillId="12" borderId="0" xfId="0" applyFont="1" applyFill="1" applyAlignment="1">
      <alignment horizontal="left" vertical="center"/>
    </xf>
    <xf numFmtId="0" fontId="17" fillId="13" borderId="0" xfId="0" applyFont="1" applyFill="1" applyAlignment="1">
      <alignment horizontal="left" vertical="center"/>
    </xf>
    <xf numFmtId="0" fontId="18" fillId="14" borderId="0" xfId="0" applyFont="1" applyFill="1" applyAlignment="1">
      <alignment horizontal="left"/>
    </xf>
    <xf numFmtId="0" fontId="17" fillId="18" borderId="0" xfId="0" applyFont="1" applyFill="1" applyAlignment="1">
      <alignment horizontal="left" vertical="center"/>
    </xf>
    <xf numFmtId="0" fontId="19" fillId="16" borderId="0" xfId="0" applyFont="1" applyFill="1" applyAlignment="1">
      <alignment horizontal="left"/>
    </xf>
    <xf numFmtId="0" fontId="17" fillId="12" borderId="33" xfId="0" applyFont="1" applyFill="1" applyBorder="1" applyAlignment="1">
      <alignment horizontal="left" vertical="center"/>
    </xf>
    <xf numFmtId="0" fontId="17" fillId="21" borderId="33" xfId="0" applyFont="1" applyFill="1" applyBorder="1" applyAlignment="1">
      <alignment horizontal="left" vertical="center"/>
    </xf>
    <xf numFmtId="0" fontId="17" fillId="20" borderId="0" xfId="0" applyFont="1" applyFill="1" applyAlignment="1">
      <alignment horizontal="center" vertical="center"/>
    </xf>
    <xf numFmtId="0" fontId="17" fillId="17" borderId="0" xfId="0" applyFont="1" applyFill="1" applyAlignment="1">
      <alignment horizontal="center" vertical="center"/>
    </xf>
    <xf numFmtId="0" fontId="17" fillId="19" borderId="0" xfId="0" applyFont="1" applyFill="1" applyAlignment="1">
      <alignment horizontal="left" vertical="center"/>
    </xf>
    <xf numFmtId="0" fontId="15" fillId="7" borderId="19" xfId="0" quotePrefix="1" applyFont="1" applyFill="1" applyBorder="1" applyAlignment="1">
      <alignment horizontal="left" vertical="center" wrapText="1"/>
    </xf>
    <xf numFmtId="0" fontId="15" fillId="7" borderId="20" xfId="0" quotePrefix="1" applyFont="1" applyFill="1" applyBorder="1" applyAlignment="1">
      <alignment horizontal="left" vertical="center" wrapText="1"/>
    </xf>
    <xf numFmtId="0" fontId="15" fillId="7" borderId="21" xfId="0" quotePrefix="1" applyFont="1" applyFill="1" applyBorder="1" applyAlignment="1">
      <alignment horizontal="left" vertical="center" wrapText="1"/>
    </xf>
    <xf numFmtId="0" fontId="15" fillId="7" borderId="22" xfId="0" quotePrefix="1" applyFont="1" applyFill="1" applyBorder="1" applyAlignment="1">
      <alignment horizontal="left" vertical="center" wrapText="1"/>
    </xf>
    <xf numFmtId="0" fontId="15" fillId="7" borderId="23" xfId="0" quotePrefix="1" applyFont="1" applyFill="1" applyBorder="1" applyAlignment="1">
      <alignment horizontal="left" vertical="center" wrapText="1"/>
    </xf>
    <xf numFmtId="0" fontId="15" fillId="7" borderId="24" xfId="0" quotePrefix="1" applyFont="1" applyFill="1" applyBorder="1" applyAlignment="1">
      <alignment horizontal="left" vertical="center" wrapText="1"/>
    </xf>
    <xf numFmtId="0" fontId="14" fillId="7" borderId="25" xfId="0" applyFont="1" applyFill="1" applyBorder="1" applyAlignment="1">
      <alignment horizontal="center"/>
    </xf>
    <xf numFmtId="0" fontId="14" fillId="7" borderId="26" xfId="0" applyFont="1" applyFill="1" applyBorder="1" applyAlignment="1">
      <alignment horizontal="center"/>
    </xf>
    <xf numFmtId="0" fontId="14" fillId="7" borderId="27" xfId="0" applyFont="1" applyFill="1" applyBorder="1" applyAlignment="1">
      <alignment horizontal="center"/>
    </xf>
    <xf numFmtId="3" fontId="14" fillId="7" borderId="25" xfId="0" applyNumberFormat="1" applyFont="1" applyFill="1" applyBorder="1" applyAlignment="1">
      <alignment horizontal="center"/>
    </xf>
    <xf numFmtId="3" fontId="14" fillId="7" borderId="26" xfId="0" applyNumberFormat="1" applyFont="1" applyFill="1" applyBorder="1" applyAlignment="1">
      <alignment horizontal="center"/>
    </xf>
    <xf numFmtId="3" fontId="14" fillId="7" borderId="27" xfId="0" applyNumberFormat="1" applyFont="1" applyFill="1" applyBorder="1" applyAlignment="1">
      <alignment horizontal="center"/>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27" fillId="28" borderId="0" xfId="0" applyFont="1" applyFill="1"/>
    <xf numFmtId="0" fontId="28" fillId="0" borderId="0" xfId="0" applyFont="1"/>
    <xf numFmtId="0" fontId="28" fillId="17" borderId="0" xfId="0" applyFont="1" applyFill="1"/>
    <xf numFmtId="0" fontId="28" fillId="12" borderId="0" xfId="0" applyFont="1" applyFill="1"/>
    <xf numFmtId="0" fontId="28" fillId="16" borderId="0" xfId="0" applyFont="1" applyFill="1"/>
    <xf numFmtId="0" fontId="28" fillId="0" borderId="0" xfId="0" applyFont="1" applyAlignment="1">
      <alignment wrapText="1"/>
    </xf>
    <xf numFmtId="0" fontId="28" fillId="0" borderId="0" xfId="0" applyFont="1" applyAlignment="1">
      <alignment horizontal="left" wrapText="1"/>
    </xf>
    <xf numFmtId="0" fontId="28" fillId="16" borderId="0" xfId="0" applyFont="1" applyFill="1" applyAlignment="1">
      <alignment horizontal="left" wrapText="1"/>
    </xf>
    <xf numFmtId="0" fontId="0" fillId="16" borderId="0" xfId="0" applyFill="1"/>
    <xf numFmtId="0" fontId="29" fillId="0" borderId="0" xfId="0" applyFont="1"/>
    <xf numFmtId="0" fontId="30" fillId="0" borderId="0" xfId="0" applyFont="1" applyAlignment="1">
      <alignment horizontal="left" vertical="top" wrapText="1"/>
    </xf>
    <xf numFmtId="0" fontId="31" fillId="0" borderId="0" xfId="0" applyFont="1"/>
    <xf numFmtId="0" fontId="30" fillId="0" borderId="0" xfId="0" applyFont="1" applyAlignment="1">
      <alignment horizontal="left" vertical="top"/>
    </xf>
    <xf numFmtId="0" fontId="32" fillId="0" borderId="0" xfId="0" applyFont="1"/>
    <xf numFmtId="0" fontId="33" fillId="0" borderId="0" xfId="0" applyFont="1"/>
    <xf numFmtId="0" fontId="32" fillId="0" borderId="0" xfId="0" applyFont="1" applyAlignment="1">
      <alignment horizontal="left" wrapText="1"/>
    </xf>
    <xf numFmtId="0" fontId="28" fillId="21" borderId="0" xfId="0" applyFont="1" applyFill="1"/>
    <xf numFmtId="0" fontId="28" fillId="21" borderId="0" xfId="0" applyFont="1" applyFill="1" applyAlignment="1">
      <alignment horizontal="left" wrapText="1"/>
    </xf>
    <xf numFmtId="0" fontId="0" fillId="21" borderId="0" xfId="0" applyFill="1"/>
    <xf numFmtId="0" fontId="31" fillId="0" borderId="0" xfId="0" applyFont="1" applyAlignment="1">
      <alignment wrapText="1"/>
    </xf>
    <xf numFmtId="0" fontId="20" fillId="0" borderId="0" xfId="0" applyFont="1" applyAlignment="1">
      <alignment vertical="center"/>
    </xf>
    <xf numFmtId="0" fontId="28" fillId="29" borderId="0" xfId="0" applyFont="1" applyFill="1"/>
    <xf numFmtId="0" fontId="28" fillId="30" borderId="0" xfId="0" applyFont="1" applyFill="1"/>
    <xf numFmtId="165" fontId="0" fillId="0" borderId="0" xfId="0" applyNumberFormat="1"/>
    <xf numFmtId="0" fontId="29" fillId="0" borderId="0" xfId="0" applyFont="1" applyAlignment="1">
      <alignment vertical="center"/>
    </xf>
    <xf numFmtId="20" fontId="28" fillId="16" borderId="0" xfId="0" applyNumberFormat="1" applyFont="1" applyFill="1"/>
    <xf numFmtId="0" fontId="29" fillId="0" borderId="0" xfId="0" applyFont="1" applyAlignment="1">
      <alignment horizontal="left" wrapText="1"/>
    </xf>
    <xf numFmtId="0" fontId="21" fillId="0" borderId="0" xfId="0" applyFont="1"/>
    <xf numFmtId="0" fontId="0" fillId="12" borderId="0" xfId="0" applyFill="1"/>
    <xf numFmtId="0" fontId="0" fillId="0" borderId="0" xfId="0" applyAlignment="1">
      <alignment wrapText="1"/>
    </xf>
    <xf numFmtId="0" fontId="29" fillId="31" borderId="0" xfId="0" applyFont="1" applyFill="1"/>
    <xf numFmtId="0" fontId="29" fillId="32" borderId="0" xfId="0" applyFont="1" applyFill="1"/>
    <xf numFmtId="0" fontId="28" fillId="0" borderId="0" xfId="0" applyFont="1" applyAlignment="1">
      <alignment horizontal="left"/>
    </xf>
    <xf numFmtId="0" fontId="28" fillId="16" borderId="0" xfId="0" applyFont="1" applyFill="1" applyAlignment="1">
      <alignment horizontal="left"/>
    </xf>
    <xf numFmtId="0" fontId="29" fillId="33" borderId="0" xfId="0" applyFont="1" applyFill="1"/>
    <xf numFmtId="0" fontId="29" fillId="12" borderId="0" xfId="0" applyFont="1" applyFill="1"/>
    <xf numFmtId="0" fontId="21" fillId="34" borderId="0" xfId="0" applyFont="1" applyFill="1"/>
    <xf numFmtId="0" fontId="32" fillId="0" borderId="0" xfId="0" applyFont="1" applyAlignment="1">
      <alignment wrapText="1"/>
    </xf>
    <xf numFmtId="0" fontId="34" fillId="28" borderId="0" xfId="0" applyFont="1" applyFill="1"/>
    <xf numFmtId="0" fontId="32" fillId="0" borderId="0" xfId="0" quotePrefix="1" applyFont="1"/>
    <xf numFmtId="165" fontId="32" fillId="0" borderId="0" xfId="0" applyNumberFormat="1" applyFont="1"/>
    <xf numFmtId="0" fontId="8" fillId="22" borderId="28" xfId="0" applyFont="1" applyFill="1" applyBorder="1" applyAlignment="1">
      <alignment horizontal="center" vertical="center"/>
    </xf>
    <xf numFmtId="0" fontId="8" fillId="22" borderId="1" xfId="0" applyFont="1" applyFill="1" applyBorder="1" applyAlignment="1">
      <alignment horizontal="center" vertical="center"/>
    </xf>
    <xf numFmtId="0" fontId="3" fillId="23" borderId="29" xfId="0" applyFont="1" applyFill="1" applyBorder="1" applyAlignment="1">
      <alignment horizontal="center" vertical="center" wrapText="1"/>
    </xf>
    <xf numFmtId="0" fontId="4" fillId="35" borderId="0" xfId="0" quotePrefix="1" applyFont="1" applyFill="1" applyBorder="1" applyAlignment="1">
      <alignment horizontal="left" vertical="top" wrapText="1"/>
    </xf>
    <xf numFmtId="1" fontId="8" fillId="3" borderId="1" xfId="0" applyNumberFormat="1" applyFont="1" applyFill="1" applyBorder="1" applyAlignment="1">
      <alignment horizontal="center" vertical="center" wrapText="1"/>
    </xf>
    <xf numFmtId="1" fontId="3" fillId="23" borderId="1" xfId="0" applyNumberFormat="1" applyFont="1" applyFill="1" applyBorder="1" applyAlignment="1">
      <alignment horizontal="center" vertical="center" wrapText="1"/>
    </xf>
    <xf numFmtId="0" fontId="8" fillId="22" borderId="37" xfId="0" applyFont="1" applyFill="1" applyBorder="1" applyAlignment="1">
      <alignment horizontal="center" vertical="center"/>
    </xf>
    <xf numFmtId="0" fontId="8" fillId="22" borderId="38" xfId="0" applyFont="1" applyFill="1" applyBorder="1" applyAlignment="1">
      <alignment horizontal="center" vertical="center"/>
    </xf>
    <xf numFmtId="0" fontId="0" fillId="0" borderId="1" xfId="0" applyFont="1" applyBorder="1"/>
    <xf numFmtId="1" fontId="8" fillId="22" borderId="1" xfId="0" applyNumberFormat="1" applyFont="1" applyFill="1" applyBorder="1" applyAlignment="1">
      <alignment horizontal="center" vertical="center"/>
    </xf>
    <xf numFmtId="1" fontId="9" fillId="10" borderId="1" xfId="0" applyNumberFormat="1" applyFont="1" applyFill="1" applyBorder="1" applyAlignment="1">
      <alignment horizontal="center" vertical="center"/>
    </xf>
    <xf numFmtId="1" fontId="9" fillId="0" borderId="1" xfId="0" applyNumberFormat="1" applyFont="1" applyFill="1" applyBorder="1" applyAlignment="1">
      <alignment horizontal="center" vertical="center"/>
    </xf>
    <xf numFmtId="1" fontId="8" fillId="3" borderId="38" xfId="0" applyNumberFormat="1" applyFont="1" applyFill="1" applyBorder="1" applyAlignment="1">
      <alignment horizontal="center" vertical="center" wrapText="1"/>
    </xf>
    <xf numFmtId="1" fontId="3" fillId="23" borderId="38" xfId="0" applyNumberFormat="1" applyFont="1" applyFill="1" applyBorder="1" applyAlignment="1">
      <alignment horizontal="center" vertical="center" wrapText="1"/>
    </xf>
    <xf numFmtId="1" fontId="3" fillId="23" borderId="39" xfId="0" applyNumberFormat="1" applyFont="1" applyFill="1" applyBorder="1" applyAlignment="1">
      <alignment horizontal="center" vertical="center" wrapText="1"/>
    </xf>
    <xf numFmtId="1" fontId="26" fillId="38" borderId="1" xfId="0" applyNumberFormat="1" applyFont="1" applyFill="1" applyBorder="1"/>
    <xf numFmtId="1" fontId="4" fillId="6" borderId="0" xfId="0" applyNumberFormat="1" applyFont="1" applyFill="1" applyBorder="1" applyAlignment="1">
      <alignment vertical="center" wrapText="1"/>
    </xf>
    <xf numFmtId="1" fontId="26" fillId="0" borderId="1" xfId="0" applyNumberFormat="1" applyFont="1" applyBorder="1"/>
    <xf numFmtId="1" fontId="23" fillId="0" borderId="1" xfId="0" applyNumberFormat="1" applyFont="1" applyBorder="1"/>
    <xf numFmtId="1" fontId="23" fillId="37" borderId="1" xfId="0" applyNumberFormat="1" applyFont="1" applyFill="1" applyBorder="1"/>
    <xf numFmtId="1" fontId="23" fillId="2" borderId="1" xfId="0" applyNumberFormat="1" applyFont="1" applyFill="1" applyBorder="1"/>
    <xf numFmtId="1" fontId="23" fillId="39" borderId="1" xfId="0" applyNumberFormat="1" applyFont="1" applyFill="1" applyBorder="1"/>
    <xf numFmtId="1" fontId="23" fillId="36" borderId="1" xfId="0" applyNumberFormat="1" applyFont="1" applyFill="1" applyBorder="1"/>
    <xf numFmtId="0" fontId="4" fillId="35" borderId="40" xfId="0" quotePrefix="1" applyFont="1" applyFill="1" applyBorder="1" applyAlignment="1">
      <alignment horizontal="left" vertical="top" wrapText="1"/>
    </xf>
    <xf numFmtId="0" fontId="4" fillId="35" borderId="41" xfId="0" quotePrefix="1" applyFont="1" applyFill="1" applyBorder="1" applyAlignment="1">
      <alignment horizontal="left" vertical="top" wrapText="1"/>
    </xf>
    <xf numFmtId="0" fontId="4" fillId="35" borderId="42" xfId="0" quotePrefix="1" applyFont="1" applyFill="1" applyBorder="1" applyAlignment="1">
      <alignment horizontal="left" vertical="top" wrapText="1"/>
    </xf>
    <xf numFmtId="0" fontId="4" fillId="35" borderId="43" xfId="0" quotePrefix="1" applyFont="1" applyFill="1" applyBorder="1" applyAlignment="1">
      <alignment horizontal="left" vertical="top" wrapText="1"/>
    </xf>
    <xf numFmtId="0" fontId="4" fillId="35" borderId="44" xfId="0" quotePrefix="1" applyFont="1" applyFill="1" applyBorder="1" applyAlignment="1">
      <alignment horizontal="left" vertical="top" wrapText="1"/>
    </xf>
    <xf numFmtId="0" fontId="4" fillId="35" borderId="45" xfId="0" quotePrefix="1" applyFont="1" applyFill="1" applyBorder="1" applyAlignment="1">
      <alignment horizontal="left" vertical="top" wrapText="1"/>
    </xf>
    <xf numFmtId="0" fontId="4" fillId="35" borderId="46" xfId="0" quotePrefix="1" applyFont="1" applyFill="1" applyBorder="1" applyAlignment="1">
      <alignment horizontal="left" vertical="top" wrapText="1"/>
    </xf>
    <xf numFmtId="0" fontId="4" fillId="35" borderId="47" xfId="0" quotePrefix="1" applyFont="1" applyFill="1" applyBorder="1" applyAlignment="1">
      <alignment horizontal="left" vertical="top" wrapText="1"/>
    </xf>
    <xf numFmtId="0" fontId="4" fillId="35" borderId="48" xfId="0" quotePrefix="1" applyFont="1" applyFill="1" applyBorder="1" applyAlignment="1">
      <alignment horizontal="left" vertical="top" wrapText="1"/>
    </xf>
    <xf numFmtId="0" fontId="4" fillId="35" borderId="50" xfId="0" quotePrefix="1" applyFont="1" applyFill="1" applyBorder="1" applyAlignment="1">
      <alignment vertical="top" wrapText="1"/>
    </xf>
    <xf numFmtId="0" fontId="4" fillId="35" borderId="48" xfId="0" quotePrefix="1" applyFont="1" applyFill="1" applyBorder="1" applyAlignment="1">
      <alignment horizontal="center" vertical="top" wrapText="1"/>
    </xf>
    <xf numFmtId="0" fontId="4" fillId="35" borderId="49" xfId="0" quotePrefix="1" applyFont="1" applyFill="1" applyBorder="1" applyAlignment="1">
      <alignment horizontal="center" vertical="top" wrapText="1"/>
    </xf>
    <xf numFmtId="3" fontId="3" fillId="35" borderId="25" xfId="0" applyNumberFormat="1" applyFont="1" applyFill="1" applyBorder="1" applyAlignment="1">
      <alignment horizontal="center" vertical="center"/>
    </xf>
    <xf numFmtId="3" fontId="3" fillId="35" borderId="26" xfId="0" applyNumberFormat="1" applyFont="1" applyFill="1" applyBorder="1" applyAlignment="1">
      <alignment horizontal="center" vertical="center"/>
    </xf>
    <xf numFmtId="3" fontId="3" fillId="35" borderId="27" xfId="0" applyNumberFormat="1" applyFont="1" applyFill="1" applyBorder="1" applyAlignment="1">
      <alignment horizontal="center" vertical="center"/>
    </xf>
    <xf numFmtId="3" fontId="8" fillId="22" borderId="53" xfId="0" applyNumberFormat="1" applyFont="1" applyFill="1" applyBorder="1" applyAlignment="1">
      <alignment horizontal="center" vertical="center" wrapText="1"/>
    </xf>
    <xf numFmtId="3" fontId="8" fillId="22" borderId="52" xfId="0" applyNumberFormat="1" applyFont="1" applyFill="1" applyBorder="1" applyAlignment="1">
      <alignment horizontal="center" vertical="center" wrapText="1"/>
    </xf>
    <xf numFmtId="1" fontId="3" fillId="23" borderId="52" xfId="0" applyNumberFormat="1" applyFont="1" applyFill="1" applyBorder="1" applyAlignment="1">
      <alignment horizontal="center" vertical="center" wrapText="1"/>
    </xf>
    <xf numFmtId="1" fontId="8" fillId="3" borderId="54" xfId="0" applyNumberFormat="1" applyFont="1" applyFill="1" applyBorder="1" applyAlignment="1">
      <alignment horizontal="center" vertical="center" wrapText="1"/>
    </xf>
    <xf numFmtId="0" fontId="0" fillId="0" borderId="51" xfId="0" applyBorder="1"/>
    <xf numFmtId="1" fontId="9" fillId="10" borderId="51" xfId="0" applyNumberFormat="1" applyFont="1" applyFill="1" applyBorder="1" applyAlignment="1">
      <alignment horizontal="center" vertical="center"/>
    </xf>
    <xf numFmtId="1" fontId="0" fillId="0" borderId="51" xfId="0" applyNumberFormat="1" applyBorder="1"/>
    <xf numFmtId="1" fontId="0" fillId="39" borderId="51" xfId="0" applyNumberFormat="1" applyFill="1" applyBorder="1"/>
    <xf numFmtId="1" fontId="0" fillId="40" borderId="51" xfId="0" applyNumberFormat="1" applyFill="1" applyBorder="1"/>
    <xf numFmtId="1" fontId="0" fillId="42" borderId="51" xfId="0" applyNumberFormat="1" applyFill="1" applyBorder="1"/>
    <xf numFmtId="1" fontId="0" fillId="41" borderId="51" xfId="0" applyNumberFormat="1" applyFill="1" applyBorder="1"/>
    <xf numFmtId="1" fontId="9" fillId="41" borderId="51" xfId="0" applyNumberFormat="1" applyFont="1" applyFill="1" applyBorder="1" applyAlignment="1">
      <alignment horizontal="right" vertical="center"/>
    </xf>
    <xf numFmtId="1" fontId="0" fillId="43" borderId="51" xfId="0" applyNumberFormat="1" applyFill="1" applyBorder="1"/>
    <xf numFmtId="1" fontId="0" fillId="41" borderId="0" xfId="0" applyNumberFormat="1" applyFill="1" applyBorder="1"/>
    <xf numFmtId="1" fontId="0" fillId="39" borderId="51" xfId="0" applyNumberFormat="1" applyFill="1" applyBorder="1" applyAlignment="1">
      <alignment horizontal="right"/>
    </xf>
    <xf numFmtId="1" fontId="23" fillId="40" borderId="1" xfId="0" applyNumberFormat="1" applyFont="1" applyFill="1" applyBorder="1"/>
    <xf numFmtId="1" fontId="23" fillId="41" borderId="1" xfId="0" applyNumberFormat="1" applyFont="1" applyFill="1" applyBorder="1"/>
    <xf numFmtId="0" fontId="4" fillId="35" borderId="49" xfId="0" applyFont="1" applyFill="1" applyBorder="1" applyAlignment="1">
      <alignment horizontal="left" vertical="top" wrapText="1"/>
    </xf>
    <xf numFmtId="0" fontId="20" fillId="0" borderId="51" xfId="0" applyFont="1" applyBorder="1"/>
    <xf numFmtId="0" fontId="3" fillId="35" borderId="25" xfId="0" applyFont="1" applyFill="1" applyBorder="1" applyAlignment="1">
      <alignment horizontal="center" vertical="center"/>
    </xf>
    <xf numFmtId="0" fontId="3" fillId="35" borderId="26" xfId="0" applyFont="1" applyFill="1" applyBorder="1" applyAlignment="1">
      <alignment horizontal="center" vertical="center"/>
    </xf>
    <xf numFmtId="0" fontId="3" fillId="35" borderId="27" xfId="0" applyFont="1" applyFill="1" applyBorder="1" applyAlignment="1">
      <alignment horizontal="center" vertical="center"/>
    </xf>
    <xf numFmtId="1" fontId="4" fillId="40" borderId="51" xfId="0" applyNumberFormat="1" applyFont="1" applyFill="1" applyBorder="1" applyAlignment="1">
      <alignment horizontal="right"/>
    </xf>
    <xf numFmtId="1" fontId="0" fillId="42" borderId="51" xfId="0" applyNumberFormat="1" applyFill="1" applyBorder="1" applyAlignment="1">
      <alignment horizontal="right"/>
    </xf>
    <xf numFmtId="1" fontId="4" fillId="0" borderId="0" xfId="0" applyNumberFormat="1" applyFont="1"/>
    <xf numFmtId="0" fontId="8" fillId="22" borderId="53" xfId="0" applyFont="1" applyFill="1" applyBorder="1" applyAlignment="1">
      <alignment horizontal="center" vertical="center"/>
    </xf>
    <xf numFmtId="0" fontId="8" fillId="22" borderId="52" xfId="0" applyFont="1" applyFill="1" applyBorder="1" applyAlignment="1">
      <alignment horizontal="center" vertical="center"/>
    </xf>
    <xf numFmtId="0" fontId="3" fillId="23" borderId="52" xfId="0" applyFont="1" applyFill="1" applyBorder="1" applyAlignment="1">
      <alignment horizontal="center" vertical="center" wrapText="1"/>
    </xf>
    <xf numFmtId="0" fontId="8" fillId="3" borderId="54" xfId="0" applyFont="1" applyFill="1" applyBorder="1" applyAlignment="1">
      <alignment horizontal="center" vertical="center" wrapText="1"/>
    </xf>
    <xf numFmtId="0" fontId="8" fillId="22" borderId="55" xfId="0" applyFont="1" applyFill="1" applyBorder="1" applyAlignment="1">
      <alignment horizontal="center" vertical="center"/>
    </xf>
    <xf numFmtId="0" fontId="3" fillId="23" borderId="55" xfId="0" applyFont="1" applyFill="1" applyBorder="1" applyAlignment="1">
      <alignment horizontal="center" vertical="center" wrapText="1"/>
    </xf>
    <xf numFmtId="0" fontId="3" fillId="23" borderId="56" xfId="0" applyFont="1" applyFill="1" applyBorder="1" applyAlignment="1">
      <alignment horizontal="center" vertical="center" wrapText="1"/>
    </xf>
    <xf numFmtId="0" fontId="0" fillId="0" borderId="51" xfId="0" applyBorder="1" applyAlignment="1">
      <alignment horizontal="left"/>
    </xf>
  </cellXfs>
  <cellStyles count="4">
    <cellStyle name="Hyperlink" xfId="2" builtinId="8"/>
    <cellStyle name="Normal" xfId="0" builtinId="0"/>
    <cellStyle name="Normal 2" xfId="3" xr:uid="{61773763-4BF7-4C83-98DF-7575D7BD975F}"/>
    <cellStyle name="Percent" xfId="1" builtinId="5"/>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6B19F"/>
        </patternFill>
      </fill>
    </dxf>
    <dxf>
      <fill>
        <patternFill>
          <bgColor rgb="FFF1E8E2"/>
        </patternFill>
      </fill>
    </dxf>
    <dxf>
      <fill>
        <patternFill>
          <bgColor rgb="FFDD9797"/>
        </patternFill>
      </fill>
    </dxf>
    <dxf>
      <fill>
        <patternFill>
          <bgColor rgb="FFC95B5B"/>
        </patternFill>
      </fill>
    </dxf>
    <dxf>
      <fill>
        <patternFill>
          <bgColor rgb="FF89313D"/>
        </patternFill>
      </fill>
    </dxf>
    <dxf>
      <fill>
        <patternFill>
          <bgColor rgb="FFF6B19F"/>
        </patternFill>
      </fill>
    </dxf>
    <dxf>
      <fill>
        <patternFill>
          <bgColor rgb="FFF1E8E2"/>
        </patternFill>
      </fill>
    </dxf>
    <dxf>
      <fill>
        <patternFill>
          <bgColor rgb="FFDD9797"/>
        </patternFill>
      </fill>
    </dxf>
    <dxf>
      <fill>
        <patternFill>
          <bgColor rgb="FFC95B5B"/>
        </patternFill>
      </fill>
    </dxf>
    <dxf>
      <fill>
        <patternFill>
          <bgColor rgb="FF89313D"/>
        </patternFill>
      </fill>
    </dxf>
    <dxf>
      <fill>
        <patternFill>
          <bgColor rgb="FFF6B19F"/>
        </patternFill>
      </fill>
    </dxf>
    <dxf>
      <fill>
        <patternFill>
          <bgColor rgb="FFF1E8E2"/>
        </patternFill>
      </fill>
    </dxf>
    <dxf>
      <fill>
        <patternFill>
          <bgColor rgb="FFDD9797"/>
        </patternFill>
      </fill>
    </dxf>
    <dxf>
      <fill>
        <patternFill>
          <bgColor rgb="FFC95B5B"/>
        </patternFill>
      </fill>
    </dxf>
    <dxf>
      <fill>
        <patternFill>
          <bgColor rgb="FF89313D"/>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1"/>
        <color rgb="FF000000"/>
        <name val="Calibri"/>
        <family val="2"/>
        <scheme val="none"/>
      </font>
      <numFmt numFmtId="164" formatCode="yyyy\-mm\-dd\ hh:mm:ss"/>
    </dxf>
    <dxf>
      <fill>
        <patternFill patternType="solid">
          <fgColor indexed="64"/>
          <bgColor rgb="FFDA9694"/>
        </patternFill>
      </fill>
    </dxf>
    <dxf>
      <fill>
        <patternFill patternType="solid">
          <fgColor indexed="64"/>
          <bgColor rgb="FFDA9694"/>
        </patternFill>
      </fill>
    </dxf>
    <dxf>
      <fill>
        <patternFill patternType="solid">
          <fgColor indexed="64"/>
          <bgColor rgb="FFDA9694"/>
        </patternFill>
      </fill>
    </dxf>
    <dxf>
      <fill>
        <patternFill patternType="solid">
          <fgColor indexed="64"/>
          <bgColor rgb="FFDA9694"/>
        </patternFill>
      </fill>
    </dxf>
    <dxf>
      <fill>
        <patternFill patternType="solid">
          <fgColor indexed="64"/>
          <bgColor rgb="FFDA9694"/>
        </patternFill>
      </fill>
    </dxf>
    <dxf>
      <fill>
        <patternFill patternType="solid">
          <fgColor indexed="64"/>
          <bgColor rgb="FFDA9694"/>
        </patternFill>
      </fill>
    </dxf>
    <dxf>
      <fill>
        <patternFill patternType="solid">
          <fgColor indexed="64"/>
          <bgColor rgb="FFDA9694"/>
        </patternFill>
      </fill>
    </dxf>
    <dxf>
      <fill>
        <patternFill patternType="solid">
          <fgColor indexed="64"/>
          <bgColor rgb="FFDA9694"/>
        </patternFill>
      </fill>
    </dxf>
    <dxf>
      <fill>
        <patternFill patternType="solid">
          <fgColor indexed="64"/>
          <bgColor rgb="FFDA9694"/>
        </patternFill>
      </fill>
    </dxf>
    <dxf>
      <fill>
        <patternFill patternType="solid">
          <fgColor indexed="64"/>
          <bgColor rgb="FFDA9694"/>
        </patternFill>
      </fill>
    </dxf>
    <dxf>
      <fill>
        <patternFill patternType="solid">
          <fgColor indexed="64"/>
          <bgColor rgb="FFDA9694"/>
        </patternFill>
      </fill>
    </dxf>
    <dxf>
      <fill>
        <patternFill patternType="solid">
          <fgColor indexed="64"/>
          <bgColor rgb="FFDA9694"/>
        </patternFill>
      </fill>
    </dxf>
    <dxf>
      <font>
        <b val="0"/>
        <i val="0"/>
        <strike val="0"/>
        <condense val="0"/>
        <extend val="0"/>
        <outline val="0"/>
        <shadow val="0"/>
        <u val="none"/>
        <vertAlign val="baseline"/>
        <sz val="11"/>
        <color rgb="FF000000"/>
        <name val="Calibri"/>
        <family val="2"/>
        <scheme val="none"/>
      </font>
      <numFmt numFmtId="164" formatCode="yyyy\-mm\-dd\ hh:mm:ss"/>
    </dxf>
    <dxf>
      <font>
        <b val="0"/>
        <i val="0"/>
        <strike val="0"/>
        <condense val="0"/>
        <extend val="0"/>
        <outline val="0"/>
        <shadow val="0"/>
        <u val="none"/>
        <vertAlign val="baseline"/>
        <sz val="11"/>
        <color rgb="FF000000"/>
        <name val="Calibri"/>
        <family val="2"/>
        <scheme val="none"/>
      </font>
      <numFmt numFmtId="164" formatCode="yyyy\-mm\-dd\ hh:mm:ss"/>
    </dxf>
    <dxf>
      <font>
        <b val="0"/>
        <i val="0"/>
        <strike val="0"/>
        <condense val="0"/>
        <extend val="0"/>
        <outline val="0"/>
        <shadow val="0"/>
        <u val="none"/>
        <vertAlign val="baseline"/>
        <sz val="11"/>
        <color rgb="FF000000"/>
        <name val="Calibri"/>
        <family val="2"/>
        <scheme val="none"/>
      </font>
      <numFmt numFmtId="164" formatCode="yyyy\-mm\-dd\ hh:mm:ss"/>
    </dxf>
    <dxf>
      <font>
        <b val="0"/>
        <i val="0"/>
        <strike val="0"/>
        <condense val="0"/>
        <extend val="0"/>
        <outline val="0"/>
        <shadow val="0"/>
        <u val="none"/>
        <vertAlign val="baseline"/>
        <sz val="11"/>
        <color rgb="FF000000"/>
        <name val="Calibri"/>
        <family val="2"/>
        <scheme val="none"/>
      </font>
      <numFmt numFmtId="164" formatCode="yyyy\-mm\-dd\ hh:mm:ss"/>
    </dxf>
  </dxfs>
  <tableStyles count="0" defaultTableStyle="TableStyleMedium2" defaultPivotStyle="PivotStyleMedium9"/>
  <colors>
    <mruColors>
      <color rgb="FFFF8555"/>
      <color rgb="FFFBB17B"/>
      <color rgb="FFFFDDB8"/>
      <color rgb="FFF8EDE3"/>
      <color rgb="FFC0704B"/>
      <color rgb="FF5F2324"/>
      <color rgb="FFA73E3E"/>
      <color rgb="FFEE5859"/>
      <color rgb="FFF7B7B7"/>
      <color rgb="FFDA96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B011BA2-5ABF-4179-B410-FF1DF639793F}" name="Tableau2" displayName="Tableau2" ref="A2:WC630" totalsRowShown="0">
  <autoFilter ref="A2:WC630" xr:uid="{4B011BA2-5ABF-4179-B410-FF1DF639793F}"/>
  <tableColumns count="601">
    <tableColumn id="1" xr3:uid="{65C26CF0-F6BB-4BF0-AB84-95788A017468}" name="start" dataDxfId="38"/>
    <tableColumn id="2" xr3:uid="{7FBF2EAB-0FB5-4A02-B5A0-EBC636FB001F}" name="end" dataDxfId="37"/>
    <tableColumn id="3" xr3:uid="{99DB821B-B344-47CB-B361-9140799ADD5A}" name="today" dataDxfId="36"/>
    <tableColumn id="4" xr3:uid="{E0D5EDC5-696D-4559-94C5-0824F4BAF402}" name="note_start"/>
    <tableColumn id="5" xr3:uid="{5D5D0202-EAFA-46A4-BF60-454A997C0D61}" name="note_information_enquete"/>
    <tableColumn id="6" xr3:uid="{AB25E1CF-3D83-4EB2-B256-227A22EC386C}" name="enqueteur"/>
    <tableColumn id="7" xr3:uid="{74407C26-C0D5-40A5-9292-4DE832539BDA}" name="organisation"/>
    <tableColumn id="8" xr3:uid="{3A88BA84-5C7D-4E9A-A587-31157846CAA0}" name="date_enquete" dataDxfId="35"/>
    <tableColumn id="9" xr3:uid="{72CCEE25-C3A6-4B65-959A-D7D9A9118CF6}" name="province"/>
    <tableColumn id="10" xr3:uid="{A95E51C9-CBA1-4010-BDD4-D72D6F99C773}" name="territoire"/>
    <tableColumn id="11" xr3:uid="{91233C13-E05B-47D2-A569-1D4EA4AA2BDB}" name="zonedesante"/>
    <tableColumn id="12" xr3:uid="{EDBBC283-EA10-40E5-86B1-9D366F450BBE}" name="commune"/>
    <tableColumn id="13" xr3:uid="{88C14B63-0ADC-454D-A9DD-8A464748CBE9}" name="commune_autre"/>
    <tableColumn id="14" xr3:uid="{275B34AC-7D10-42F0-BCA2-88B77B8C48C1}" name="marche"/>
    <tableColumn id="15" xr3:uid="{39D93C2C-6C57-43FA-8ADA-221C5FCE1E83}" name="marche_autre"/>
    <tableColumn id="16" xr3:uid="{76AE6791-8747-4FC8-A065-80939139BD7F}" name="type_marche"/>
    <tableColumn id="17" xr3:uid="{BD0B9169-CBFB-4F19-ADC2-2BF116D21D2E}" name="note_information_commercant"/>
    <tableColumn id="18" xr3:uid="{18FA1B86-1318-45BF-82B8-FAC8CE5EAF0F}" name="presentation_enquete"/>
    <tableColumn id="19" xr3:uid="{58BEB3B4-287C-4EF2-91B3-D1AB25933839}" name="consentement_ic"/>
    <tableColumn id="20" xr3:uid="{C78BB63B-25AB-4772-AEC6-3D53E815CAEA}" name="age_IC"/>
    <tableColumn id="21" xr3:uid="{92F96FBA-4B03-4D9B-933A-2961779FAE6E}" name="sexe_ic"/>
    <tableColumn id="22" xr3:uid="{9662B513-31B0-475C-8B62-DA9FFAE755B4}" name="taille_magasin"/>
    <tableColumn id="23" xr3:uid="{6EC04C2A-1E11-4532-A130-4CE453BB6404}" name="note_articles_alimentaires"/>
    <tableColumn id="24" xr3:uid="{B7916BA5-A920-4FB3-B656-436FE5E42215}" name="alimentaire_vendus"/>
    <tableColumn id="25" xr3:uid="{0168CC67-52D8-4621-8A63-07AD8386DE00}" name="alimentaire_vendus/mais"/>
    <tableColumn id="26" xr3:uid="{FB98800F-D397-41FB-AB81-83D1A20BE583}" name="alimentaire_vendus/manioc"/>
    <tableColumn id="27" xr3:uid="{F7170826-3AFD-4068-AFC4-EFACED6543D3}" name="alimentaire_vendus/haricot"/>
    <tableColumn id="28" xr3:uid="{32F5194F-B4B6-44A1-8C10-E0089CF4B41C}" name="alimentaire_vendus/huile"/>
    <tableColumn id="29" xr3:uid="{4F46D619-4F84-475F-B1C7-D1689E9ACC54}" name="alimentaire_vendus/sel"/>
    <tableColumn id="30" xr3:uid="{776A5D77-385F-408E-B907-BA79F5479C71}" name="calc_selected_alimentaire"/>
    <tableColumn id="31" xr3:uid="{9D739F24-C7F3-4751-B36C-D0CC89EE22EE}" name="note_alimentaire_mais"/>
    <tableColumn id="32" xr3:uid="{4D2D4833-D938-45E4-9586-A6A2C8744424}" name="mais_disponibilite"/>
    <tableColumn id="33" xr3:uid="{33D53DA2-860C-467C-B701-318016EDFF24}" name="mais_devise"/>
    <tableColumn id="34" xr3:uid="{2904AE80-41A9-44F3-A266-9D6AD6E856BF}" name="mais_unite"/>
    <tableColumn id="35" xr3:uid="{E3D16700-688F-4F2E-B6E0-9FC22EAE2D24}" name="mais_unite_autre"/>
    <tableColumn id="36" xr3:uid="{4EB33E0A-35EC-476F-9466-CD3DC6D4A018}" name="mais_prix_unite"/>
    <tableColumn id="37" xr3:uid="{2AEA7F1A-6A06-4105-BA24-197657ABBD38}" name="mais_prix_cdf"/>
    <tableColumn id="38" xr3:uid="{03677F57-8FA3-4341-908A-6DF007EB709A}" name="mais_prix_final"/>
    <tableColumn id="39" xr3:uid="{78592020-028F-4FF4-B210-CB37AD0E8275}" name="note_mais_prix_final"/>
    <tableColumn id="40" xr3:uid="{646CBD8A-FE62-4807-8CD6-BC207FE47404}" name="mais_localisation_fournisseur"/>
    <tableColumn id="41" xr3:uid="{2B676179-6969-4C0A-903F-965D9C8B92E6}" name="mais_province_fournisseur"/>
    <tableColumn id="42" xr3:uid="{CC5E5840-BA3F-45BC-9619-0DBB78CC2BFD}" name="mais_territoire_fournisseur"/>
    <tableColumn id="43" xr3:uid="{1D0F655C-BB64-4F93-B279-1FA23DEC7058}" name="mais_zonedesante_fournisseur"/>
    <tableColumn id="44" xr3:uid="{4979CFFC-AB9B-417A-8B9B-14EB3CA41E2C}" name="mais_entite_fournisseur"/>
    <tableColumn id="45" xr3:uid="{935E8A2F-EDBA-4878-AF58-F5553EC49BCE}" name="mais_pays_fournisseur"/>
    <tableColumn id="46" xr3:uid="{616BD089-748E-4DCE-8E36-FE4A45BDCC38}" name="mais_pays_fournisseur_autre"/>
    <tableColumn id="47" xr3:uid="{92E16C35-0E53-4861-91ED-3FA16501807E}" name="mais_stock"/>
    <tableColumn id="48" xr3:uid="{732A89C2-5C9A-4019-9A4E-7C6A3DF2A5F6}" name="mais_reapprovissionnement"/>
    <tableColumn id="49" xr3:uid="{077116C1-5DED-4758-B703-C84893380FF5}" name="mais_stock_warning"/>
    <tableColumn id="50" xr3:uid="{10F1C2A1-1F5A-437D-ABB1-A93846E41F26}" name="note_alimentaire_manioc" dataDxfId="34"/>
    <tableColumn id="51" xr3:uid="{B1437827-9D41-4F03-9F75-2A561C119A9C}" name="manioc_disponibilite"/>
    <tableColumn id="52" xr3:uid="{8A7EE2FE-D501-4355-9E4C-BBC4CB71457C}" name="manioc_devise"/>
    <tableColumn id="53" xr3:uid="{FB0D70D6-DF77-45BA-8A85-34B7E7DD00B5}" name="manioc_unite"/>
    <tableColumn id="54" xr3:uid="{C3FB8347-ED25-439A-95C7-EC4802ADBB9B}" name="manioc_unite_autre"/>
    <tableColumn id="55" xr3:uid="{61A32883-5C48-413D-8110-7A6B9086004C}" name="manioc_prix_unite"/>
    <tableColumn id="56" xr3:uid="{60F484C6-9DAF-44FC-A66F-06E29C81CA98}" name="manioc_prix_cdf"/>
    <tableColumn id="57" xr3:uid="{6C1F74C5-46C6-44A1-B1E9-787ABBA3C629}" name="manioc_prix_final"/>
    <tableColumn id="58" xr3:uid="{CD01487A-370F-47D3-A99E-977416BDF2EA}" name="note_manioc_prix_final"/>
    <tableColumn id="59" xr3:uid="{87BF8810-1E9A-4BA5-9E1E-E22925474EEE}" name="manioc_localisation_fournisseur"/>
    <tableColumn id="60" xr3:uid="{F4D08C4A-6EF0-4D31-B0C7-8C3DDA16A0AC}" name="manioc_province_fournisseur"/>
    <tableColumn id="61" xr3:uid="{CC0377CA-27FF-4044-B5F7-764C56CDE64B}" name="manioc_territoire_fournisseur"/>
    <tableColumn id="62" xr3:uid="{A9F310CB-B146-4A64-9BF3-D4B29E5A9165}" name="manioc_zonedesante_fournisseur"/>
    <tableColumn id="63" xr3:uid="{26C3BC6E-4617-42EF-92E3-2C204F625EF0}" name="manioc_entite_fournisseur"/>
    <tableColumn id="64" xr3:uid="{0D4371A3-A0DE-4D99-B8FB-59F7B1AFF9AB}" name="manioc_pays_fournisseur"/>
    <tableColumn id="65" xr3:uid="{0B23F910-AA81-443C-89E2-240DA693F139}" name="manioc_pays_fournisseur_autre"/>
    <tableColumn id="66" xr3:uid="{715534E4-784A-498D-A162-2D5229C37AA4}" name="manioc_stock"/>
    <tableColumn id="67" xr3:uid="{A2FB53DB-848C-4820-AED7-8CE737204FA1}" name="manioc_reapprovissionnement"/>
    <tableColumn id="68" xr3:uid="{5E652245-FA39-4351-BEAD-3ED58F0EE1F7}" name="manioc_stock_warning"/>
    <tableColumn id="69" xr3:uid="{0B57D1C9-F538-4F4E-BA3D-0B9F08E319FC}" name="note_alimentaire_haricots" dataDxfId="33"/>
    <tableColumn id="70" xr3:uid="{9E626036-40A6-4F7C-8D93-BD3C639787B5}" name="haricot_disponibilite"/>
    <tableColumn id="71" xr3:uid="{C0964125-C0C8-49DC-9C99-F5AE8C908CC5}" name="haricot_devise"/>
    <tableColumn id="72" xr3:uid="{79169812-85AA-4214-B9B9-057C7A100AF0}" name="haricot_unite"/>
    <tableColumn id="73" xr3:uid="{BCFBD9F5-A48F-4026-9236-E2EA872D6110}" name="haricot_unite_autre"/>
    <tableColumn id="74" xr3:uid="{172C2978-ADCE-4771-A499-093FF3BEE5B1}" name="haricot_prix_unite"/>
    <tableColumn id="75" xr3:uid="{BE4D20F4-7D3A-47E8-AAD9-C56014BB24B7}" name="haricot_prix_cdf"/>
    <tableColumn id="76" xr3:uid="{CB11F43A-E770-42A0-A19E-FFBEC52A7086}" name="haricot_prix_final"/>
    <tableColumn id="77" xr3:uid="{9A9139FF-B9C0-4185-BE32-2BABF5237435}" name="note_haricot_prix_final"/>
    <tableColumn id="78" xr3:uid="{FD73C4E3-DB33-491F-9B13-258DE17CAE2B}" name="haricot_variete"/>
    <tableColumn id="79" xr3:uid="{929D0862-E0C5-4AF4-91A8-A71594F90D73}" name="haricot_variete_autre"/>
    <tableColumn id="80" xr3:uid="{4F842FAA-AA6E-44E4-9AAE-2623B43D4AA4}" name="haricots_localisation_fournisseur"/>
    <tableColumn id="81" xr3:uid="{8B3543DB-8792-4D33-8726-6E8ABECA0C9C}" name="haricots_province_fournisseur"/>
    <tableColumn id="82" xr3:uid="{4AB34924-2F7C-4969-A775-31FE656DEB8B}" name="haricots_territoire_fournisseur"/>
    <tableColumn id="83" xr3:uid="{21C06771-DEE8-474E-840B-EB9043AE7CAD}" name="haricots_zonedesante_fournisseur"/>
    <tableColumn id="84" xr3:uid="{F5915E62-A94E-4BEF-83C1-C8683076212A}" name="haricots_entite_fournisseur"/>
    <tableColumn id="85" xr3:uid="{553037EF-CD6C-4179-9BC8-EC55C239B843}" name="haricots_pays_fournisseur"/>
    <tableColumn id="86" xr3:uid="{8382704D-4E0C-4F06-8AB1-A8FD9ED07CEB}" name="haricots_pays_fournisseur_autre"/>
    <tableColumn id="87" xr3:uid="{7FABBDCE-4C64-4491-BB89-667F212B0573}" name="haricots_stock"/>
    <tableColumn id="88" xr3:uid="{31EF098B-12F7-43DF-868C-3730E4678DD0}" name="haricots_reapprovissionnement"/>
    <tableColumn id="89" xr3:uid="{25825EDD-F2E3-4812-B384-CFBA51017D38}" name="ecart3"/>
    <tableColumn id="90" xr3:uid="{0D230ADC-0D4D-4913-A375-D6E56DCC6408}" name="justification_dureereaprov3"/>
    <tableColumn id="91" xr3:uid="{870FD9BA-65B8-49DD-9D72-7D9D45608B96}" name="haricot_stock_warning"/>
    <tableColumn id="92" xr3:uid="{25735C9F-0C87-496B-9AE6-A97BF5CEED52}" name="note_alimentaire_huile" dataDxfId="32"/>
    <tableColumn id="93" xr3:uid="{18BB085E-7A42-4FC5-8543-53DC22119247}" name="huile_disponibilite"/>
    <tableColumn id="94" xr3:uid="{BAC5769A-1C6C-46C5-9CD1-2827CD67EDE9}" name="huile_devise"/>
    <tableColumn id="95" xr3:uid="{F79D2A08-BBCF-4083-9649-D5BAD3D3DFB7}" name="huile_unite"/>
    <tableColumn id="96" xr3:uid="{E6AC7262-BCA3-4C48-9026-642FDD043426}" name="huile_unite_autre"/>
    <tableColumn id="97" xr3:uid="{674DD4B5-A668-4917-85E4-D334177CAD21}" name="huile_prix_unite"/>
    <tableColumn id="98" xr3:uid="{6679CB0C-E39E-4141-8D89-FEFF68C11B4A}" name="huile_prix_cdf"/>
    <tableColumn id="99" xr3:uid="{02E32836-2CF6-46EE-99DD-DE085283EC45}" name="huile_prix_final"/>
    <tableColumn id="100" xr3:uid="{D38BEA51-32A1-496A-82EB-BC98A6CCA964}" name="note_huile_prix_final"/>
    <tableColumn id="101" xr3:uid="{D4B0B569-7C40-40EF-8090-CFDEB63AABE6}" name="huile_localisation_fournisseur"/>
    <tableColumn id="102" xr3:uid="{A606692B-810D-4457-854D-007653404A19}" name="huile_province_fournisseur"/>
    <tableColumn id="103" xr3:uid="{D5364DBC-EC24-44AC-8D29-8E0FE8548E84}" name="huile_territoire_fournisseur"/>
    <tableColumn id="104" xr3:uid="{0D0264A2-C08C-48B8-8DDA-339908095FB1}" name="huile_zonedesante_fournisseur"/>
    <tableColumn id="105" xr3:uid="{0A0412F2-F5FB-420A-B715-1F304B6DE8B8}" name="huile_entite_fournisseur"/>
    <tableColumn id="106" xr3:uid="{60E743D5-E7A6-4FED-89A0-6502B077DE14}" name="huile_pays_fournisseur"/>
    <tableColumn id="107" xr3:uid="{0465F698-68D6-458C-9DFF-F183175B37C2}" name="huile_pays_fournisseur_autre"/>
    <tableColumn id="108" xr3:uid="{20A8F4F6-9E68-4959-B24E-2C4D9C79AD8E}" name="huile_stock"/>
    <tableColumn id="109" xr3:uid="{BEC12081-33D8-4A8D-9F2E-854803445842}" name="huile_reapprovissionnement"/>
    <tableColumn id="110" xr3:uid="{67C4D31C-BC92-45FB-A462-1B008F2D64A9}" name="huile_stock_warning"/>
    <tableColumn id="111" xr3:uid="{560A2A1A-CB0D-4C34-9996-6F7CDB96B647}" name="note_alimentaire_sel" dataDxfId="31"/>
    <tableColumn id="112" xr3:uid="{0BC43069-0E8D-4D56-A22C-7D3F33A8C530}" name="sel_disponibilite"/>
    <tableColumn id="113" xr3:uid="{EE07D1C3-9389-4020-AE4A-C49D23C8F1BA}" name="sel_devise"/>
    <tableColumn id="114" xr3:uid="{11B5FCB4-302F-4606-B174-C29B1286E6D8}" name="sel_unite"/>
    <tableColumn id="115" xr3:uid="{C64A0BC2-99A6-4538-9AD8-8CA0E371C05E}" name="sel_unite_autre"/>
    <tableColumn id="116" xr3:uid="{7EC9CE5A-2A71-4FED-93CD-131276629A6A}" name="sel_prix_unite"/>
    <tableColumn id="117" xr3:uid="{7E5A8C5F-E893-47FA-8464-FE6B807AB8D3}" name="sel_prix_cdf"/>
    <tableColumn id="118" xr3:uid="{9238BBAE-66BA-462A-AB8D-F1D35A761941}" name="sel_prix_final"/>
    <tableColumn id="119" xr3:uid="{2F597807-1ECC-4089-8035-B132FB3F1ED8}" name="note_sel_prix_final"/>
    <tableColumn id="120" xr3:uid="{51D8362F-7CFD-41CA-9CA7-93B1E9773321}" name="sel_localisation_fournisseur"/>
    <tableColumn id="121" xr3:uid="{9E123431-0067-4FED-A8DA-6895094F34B8}" name="sel_province_fournisseur"/>
    <tableColumn id="122" xr3:uid="{90A5C3B5-A54E-4B57-B8D9-41F30B42D8EF}" name="sel_territoire_fournisseur"/>
    <tableColumn id="123" xr3:uid="{4678B3EB-0141-40EB-A3CA-52712A68BA53}" name="sel_zonedesante_fournisseur"/>
    <tableColumn id="124" xr3:uid="{2B35EF62-50F9-4502-9856-8B2AB2C4C124}" name="sel_entite_fournisseur"/>
    <tableColumn id="125" xr3:uid="{B80AF181-B56E-4CD6-8738-0B7AA8BA3F6B}" name="sel_pays_fournisseur"/>
    <tableColumn id="126" xr3:uid="{499447C5-3A61-4F28-8688-B318E8CF0EFC}" name="sel_pays_fournisseur_autre"/>
    <tableColumn id="127" xr3:uid="{D7F2FDAE-3F07-4F2C-AC85-EE7BBD749487}" name="sel_stock"/>
    <tableColumn id="128" xr3:uid="{335EB982-3CCA-441A-94F3-8C3F6C9F9685}" name="sel_reapprovissionnement"/>
    <tableColumn id="129" xr3:uid="{E5EBB43A-1D49-4D54-8FBC-9DE151DFDCD9}" name="sel_stock_warning"/>
    <tableColumn id="130" xr3:uid="{61256E68-DEDA-4E75-8F2B-B840E74799A0}" name="seul_fournisseur_alimentaires_tous"/>
    <tableColumn id="131" xr3:uid="{F3E2FBFF-788C-4AC0-8578-8E652D861D8C}" name="note_alimentaire_reapprov"/>
    <tableColumn id="132" xr3:uid="{0D39F9BE-9CA6-438D-8519-676A52C853FB}" name="alimentaire_difficultes_reapprov_ouinon"/>
    <tableColumn id="133" xr3:uid="{4D3D6D99-A9FB-4362-BE3C-FF8B542717E6}" name="alimentaire_difficultes_reapprov_raisons"/>
    <tableColumn id="134" xr3:uid="{FF82F148-D6A3-451E-9509-5ACE1DF6053A}" name="alimentaire_difficultes_reapprov_raisons/securite"/>
    <tableColumn id="135" xr3:uid="{A0176175-EFCC-4D5A-926F-D82D50836028}" name="alimentaire_difficultes_reapprov_raisons/vols"/>
    <tableColumn id="136" xr3:uid="{E8EDAEF9-F6E0-4FE5-9D50-EEA134F32C91}" name="alimentaire_difficultes_reapprov_raisons/degradation_perte"/>
    <tableColumn id="137" xr3:uid="{DE1D627A-1A7F-45A9-AE3A-F55E20E5E4A1}" name="alimentaire_difficultes_reapprov_raisons/route_etat"/>
    <tableColumn id="138" xr3:uid="{FD2EDB4A-B243-4C45-ACFD-7707279CDE6E}" name="alimentaire_difficultes_reapprov_raisons/article_indisponible_saison"/>
    <tableColumn id="139" xr3:uid="{A8DBD61D-6BF1-46AE-AD1C-EA2C95E94797}" name="alimentaire_difficultes_reapprov_raisons/prix_fournisseurs"/>
    <tableColumn id="140" xr3:uid="{BB1F1230-B235-4823-945E-0AC8FAA5382A}" name="alimentaire_difficultes_reapprov_raisons/rarete_transport"/>
    <tableColumn id="141" xr3:uid="{BBC0C6FA-DE3F-4B0C-A8FF-4732F76440D6}" name="alimentaire_difficultes_reapprov_raisons/cout_transport"/>
    <tableColumn id="142" xr3:uid="{557B6B07-73A6-488B-A564-A766BA481277}" name="alimentaire_difficultes_reapprov_raisons/taxes"/>
    <tableColumn id="143" xr3:uid="{D34B371A-8F8A-4295-9E51-A771616DA021}" name="alimentaire_difficultes_reapprov_raisons/instable_change"/>
    <tableColumn id="144" xr3:uid="{D8243A04-25E1-40DB-8A01-D5E777E15B43}" name="alimentaire_difficultes_reapprov_raisons/tracasseries"/>
    <tableColumn id="145" xr3:uid="{EDBEB6BF-9138-4AF0-8F76-621BCDA1A64F}" name="alimentaire_difficultes_reapprov_raisons/autre"/>
    <tableColumn id="146" xr3:uid="{85491035-0B0D-4C5F-B57F-1351017AB3D9}" name="alimentaire_difficultes_reapprov_raisons/nsp"/>
    <tableColumn id="147" xr3:uid="{231F32E5-6AA0-4CBD-893B-418F1392C8D0}" name="alimentaire_difficultes_reapprov_raisons_autre"/>
    <tableColumn id="148" xr3:uid="{67D8864A-7BDE-4AFF-B862-51E9C47325C9}" name="note_alimentaire_variations"/>
    <tableColumn id="149" xr3:uid="{70ED6164-5442-43BC-909A-FB99C30BA5A0}" name="variations_alimentaire_prix"/>
    <tableColumn id="150" xr3:uid="{01001D72-80B3-48DF-8D81-A81536388753}" name="variations_alimentaire_hausse_articles"/>
    <tableColumn id="151" xr3:uid="{BFC665ED-D144-4C04-8A70-32CDFA7E6EFD}" name="variations_alimentaire_hausse_articles/mais"/>
    <tableColumn id="152" xr3:uid="{04E143C3-C9C3-46A9-A86F-36242632E686}" name="variations_alimentaire_hausse_articles/manioc"/>
    <tableColumn id="153" xr3:uid="{E1BF6906-8101-4645-83B5-39DD4CA075C2}" name="variations_alimentaire_hausse_articles/haricot"/>
    <tableColumn id="154" xr3:uid="{1483D392-28BC-42AE-A2D3-5C8A5C15706A}" name="variations_alimentaire_hausse_articles/huile"/>
    <tableColumn id="155" xr3:uid="{3468C8EC-24C5-4BF5-B1EC-635820F533BB}" name="variations_alimentaire_hausse_articles/sel"/>
    <tableColumn id="156" xr3:uid="{9088D940-D566-4397-8E41-AF96461B86BB}" name="variations_alimentaire_hausse_raisons"/>
    <tableColumn id="157" xr3:uid="{E9014E2F-E255-402A-84D2-C0782D1D1261}" name="variations_alimentaire_hausse_raisons/hausse_couts"/>
    <tableColumn id="158" xr3:uid="{1E935AD0-4C69-4038-9839-C475902B5D03}" name="variations_alimentaire_hausse_raisons/hausse_demande_distribution"/>
    <tableColumn id="159" xr3:uid="{74F99D1F-8EFC-4135-8BF0-E9FBB17F7200}" name="variations_alimentaire_hausse_raisons/hausse_change"/>
    <tableColumn id="160" xr3:uid="{43ECBFFA-51ED-4FB5-B18C-D6108C463FFC}" name="variations_alimentaire_hausse_raisons/hausse_demande_clients"/>
    <tableColumn id="161" xr3:uid="{9E6DE84B-AA4A-497D-9096-4BAED61E5C88}" name="variations_alimentaire_hausse_raisons/hausse_demande_arrivees"/>
    <tableColumn id="162" xr3:uid="{8DDF021A-7381-4515-9D69-4B67963454F5}" name="variations_alimentaire_hausse_raisons/hausse_prix_fournisseurs"/>
    <tableColumn id="163" xr3:uid="{976417C8-CDFE-418B-A180-ED595F8BAA67}" name="variations_alimentaire_hausse_raisons/baisse_offre_rupturestocks"/>
    <tableColumn id="164" xr3:uid="{67C45773-AF72-4009-A279-ACA353B03CC0}" name="variations_alimentaire_hausse_raisons/baisse_offre_saison_circulation"/>
    <tableColumn id="165" xr3:uid="{8D2A834E-0868-4458-B6EE-0E989E866D4F}" name="variations_alimentaire_hausse_raisons/baisse_offre_securite"/>
    <tableColumn id="166" xr3:uid="{C59CF372-B8D7-4FBA-A889-CD44C2977D74}" name="variations_alimentaire_hausse_raisons/baisse_offre_production_saison"/>
    <tableColumn id="167" xr3:uid="{02005D0A-2350-4DBE-9468-CFBC16C6EF2D}" name="variations_alimentaire_hausse_raisons/autre"/>
    <tableColumn id="168" xr3:uid="{24D9D3BD-DA12-4E82-8492-1832FAB3AA99}" name="variations_alimentaire_hausse_raisons/nsp"/>
    <tableColumn id="169" xr3:uid="{A6FB9A76-7B85-4612-8392-8B3AECFE9438}" name="variations_alimentaire_hausse_raisons_autre"/>
    <tableColumn id="170" xr3:uid="{23B535FC-72D2-4014-AA05-1A566474E7DD}" name="variations_alimentaire_baisse_articles"/>
    <tableColumn id="171" xr3:uid="{644D310A-EC2D-4077-B079-52BFF565E5E8}" name="variations_alimentaire_baisse_articles/mais"/>
    <tableColumn id="172" xr3:uid="{EA2478A9-6A3F-4C00-ACBC-22EC4C91E73C}" name="variations_alimentaire_baisse_articles/manioc"/>
    <tableColumn id="173" xr3:uid="{6E68940B-D16B-4991-A604-A07F419FE5C1}" name="variations_alimentaire_baisse_articles/haricot"/>
    <tableColumn id="174" xr3:uid="{5A10A2A5-9FA4-40DF-9D9E-01500EB9774F}" name="variations_alimentaire_baisse_articles/huile"/>
    <tableColumn id="175" xr3:uid="{1FD4F063-2F80-4456-BBAA-BAFA32E0F3DA}" name="variations_alimentaire_baisse_articles/sel"/>
    <tableColumn id="176" xr3:uid="{A6B99540-AD75-4A02-B80C-B9E598DB7B4F}" name="variations_alimentaire_baisse_raisons"/>
    <tableColumn id="177" xr3:uid="{91E54132-8DDD-4B70-AD1E-A414FE6A17EC}" name="variations_alimentaire_baisse_raisons/baisse_couts"/>
    <tableColumn id="178" xr3:uid="{D8B161D8-3471-43A2-819B-2100A63DAA48}" name="variations_alimentaire_baisse_raisons/baisse_demande_distribution"/>
    <tableColumn id="179" xr3:uid="{A2C31C6D-BF0F-4D3F-987E-49967FFAA66B}" name="variations_alimentaire_baisse_raisons/baisse_change"/>
    <tableColumn id="180" xr3:uid="{88284083-223D-4ADD-9DF0-0D3778BCB2B3}" name="variations_alimentaire_baisse_raisons/baisse_demande_autoproduction"/>
    <tableColumn id="181" xr3:uid="{E07D9A53-51CA-454C-96F1-A6E542B926FC}" name="variations_alimentaire_baisse_raisons/baisse_demande_departs"/>
    <tableColumn id="182" xr3:uid="{D2D54B44-595B-4495-9D72-07D24C03E5DF}" name="variations_alimentaire_baisse_raisons/baisse_prix_fournisseurs"/>
    <tableColumn id="183" xr3:uid="{3A66C0CB-F335-4FEB-B8F3-8404B85B039F}" name="variations_alimentaire_baisse_raisons/hausse_offre_quantites"/>
    <tableColumn id="184" xr3:uid="{1FA4B041-2582-4E44-8D40-CA8C383149E7}" name="variations_alimentaire_baisse_raisons/hausse_offre_circulation_routes"/>
    <tableColumn id="185" xr3:uid="{25CABBD7-A933-4B72-B34C-63649824EC9A}" name="variations_alimentaire_baisse_raisons/hausse_offre_routes_surete"/>
    <tableColumn id="186" xr3:uid="{0403148F-0B4F-482A-A2DF-F8B607181491}" name="variations_alimentaire_baisse_raisons/hausse_offre_production_saison"/>
    <tableColumn id="187" xr3:uid="{E470E9CB-00C0-4495-9850-AA62A8701D45}" name="variations_alimentaire_baisse_raisons/autre"/>
    <tableColumn id="188" xr3:uid="{03D81C64-5526-429F-B208-3A57DF46FB72}" name="variations_alimentaire_baisse_raisons/nsp"/>
    <tableColumn id="189" xr3:uid="{0C71F189-4702-4A59-B16D-E175A1115F39}" name="variations_alimentaire_baisse_raisons_autre"/>
    <tableColumn id="190" xr3:uid="{ABD4D9F5-DF07-44E2-A43E-2BB0EE5FEA69}" name="note_articles_eha_comb"/>
    <tableColumn id="191" xr3:uid="{55888366-96E4-40AA-A4AE-37BDB3525DC8}" name="eha_comb_vendus"/>
    <tableColumn id="192" xr3:uid="{48661E21-02F6-463B-BA04-885EAE1574ED}" name="eha_comb_vendus/savonbarre"/>
    <tableColumn id="193" xr3:uid="{BEAB81C8-2CDA-40DD-BB85-A85E382B6631}" name="eha_comb_vendus/savonlessive"/>
    <tableColumn id="194" xr3:uid="{E1D0DA39-877C-4600-B8BC-68B1E616D134}" name="eha_comb_vendus/bandes"/>
    <tableColumn id="195" xr3:uid="{81375C39-D44C-4918-A309-AABDD686733E}" name="eha_comb_vendus/combustible"/>
    <tableColumn id="196" xr3:uid="{815E590E-91C0-4AD2-B6F0-CE30A6D4FE67}" name="calc_selected_eha_comb"/>
    <tableColumn id="197" xr3:uid="{A7A36651-FEDF-4930-BB87-2A68402BD253}" name="note_eha_comb_savonbarre"/>
    <tableColumn id="198" xr3:uid="{00F6396A-9164-412C-9DF6-8750F0BCEB62}" name="savonbarre_disponibilite"/>
    <tableColumn id="199" xr3:uid="{A90834C5-992D-4412-87FB-FAB0168FE4D9}" name="savonbarre_devise"/>
    <tableColumn id="200" xr3:uid="{CDD363ED-698A-4643-9FB9-0D2A5FFE13C7}" name="savonbarre_unite"/>
    <tableColumn id="201" xr3:uid="{CDFB1D76-291C-4941-B9AC-19F394760A7A}" name="savonbarre_unite_autre"/>
    <tableColumn id="202" xr3:uid="{88C9F1D9-7C30-45D7-9C54-243C34615E80}" name="savonbarre_prix_unite"/>
    <tableColumn id="203" xr3:uid="{9E12C1A4-1254-4B99-89D1-6897C81DE949}" name="savonbarre_prix_cdf"/>
    <tableColumn id="204" xr3:uid="{75188B82-5626-4380-AA33-7B3163F41B5B}" name="savonbarre_prix_final"/>
    <tableColumn id="205" xr3:uid="{C2D6032D-F0AC-4088-9F95-4BC01D84C29A}" name="note_savonbarre_prix_final"/>
    <tableColumn id="206" xr3:uid="{E88A4F57-9B63-4E0E-A7B2-814D38ED7316}" name="savonbarre_variete"/>
    <tableColumn id="207" xr3:uid="{6DF44C6A-1EBF-45BD-A1F8-5516F7AB512B}" name="savonbarre_variete_autre"/>
    <tableColumn id="208" xr3:uid="{60DBF925-E3DA-454C-855A-03AC95A66011}" name="savonbarre_localisation_fournisseur"/>
    <tableColumn id="209" xr3:uid="{906CDDD3-8E32-4774-8EF8-9D609D3B7358}" name="savonbarre_province_fournisseur"/>
    <tableColumn id="210" xr3:uid="{DE7F3320-1D1C-4B42-98FD-2F2780D23762}" name="savonbarre_territoire_fournisseur"/>
    <tableColumn id="211" xr3:uid="{E1CCFF59-3ADC-4744-9ABB-E1290D9E72DA}" name="savonbarre_zonedesante_fournisseur"/>
    <tableColumn id="212" xr3:uid="{64EFD06B-DAF3-4EA3-A68E-9AEB5E86A1B4}" name="savonbarre_entite_fournisseur"/>
    <tableColumn id="213" xr3:uid="{ABA664D8-04EC-4EFE-9520-49E9C629BBFA}" name="savonbarre_pays_fournisseur"/>
    <tableColumn id="214" xr3:uid="{356559BA-67DB-4ED4-B3F0-C3571A2B23FA}" name="savonbarre_pays_fournisseur_autre"/>
    <tableColumn id="215" xr3:uid="{E47541E8-1963-4A6A-BC44-F985737ACD4C}" name="savonbarre_stock"/>
    <tableColumn id="216" xr3:uid="{08C8FFA1-5001-4405-BCF2-240CC32BBFF9}" name="savonbarre_reapprovissionnement"/>
    <tableColumn id="217" xr3:uid="{44765810-2F61-4BAD-B7DB-1E49B4F58432}" name="savonbarre_stock_warning"/>
    <tableColumn id="218" xr3:uid="{C964221F-36B2-4A22-9A7E-AA5797AD9719}" name="note_eha_comb_savonlessive" dataDxfId="30"/>
    <tableColumn id="219" xr3:uid="{CB9608FA-3D81-4C2F-8043-01B85BF59F9F}" name="savonlessive_disponibilite"/>
    <tableColumn id="220" xr3:uid="{7843AAEE-2EBA-49BE-83FB-EC7310F6D648}" name="savonlessive_devise"/>
    <tableColumn id="221" xr3:uid="{13C30290-E440-4749-8230-BF1CB94DAC78}" name="savonlessive_unite"/>
    <tableColumn id="222" xr3:uid="{9352DC1B-E384-409D-97DC-FEC77F01C3AD}" name="savonlessive_unite_autre"/>
    <tableColumn id="223" xr3:uid="{474D5406-2306-41FC-B7F1-6231825FED05}" name="savonlessive_prix_unite"/>
    <tableColumn id="224" xr3:uid="{D906CA07-ED46-4670-AB92-F646AC596484}" name="savonlessive_prix_cdf"/>
    <tableColumn id="225" xr3:uid="{90A6A638-6FA1-49AC-8924-A9DC91611AFF}" name="savonlessive_prix_final"/>
    <tableColumn id="226" xr3:uid="{4D03667B-DF5F-483E-98A9-D37ADAE4EB7D}" name="note_savonlessive_prix_final"/>
    <tableColumn id="227" xr3:uid="{4EE4774D-E6AD-4C4A-AB4B-48C24E120B1C}" name="savonlessive_localisation_fournisseur"/>
    <tableColumn id="228" xr3:uid="{3AEE3B31-FDD3-466B-89B3-161802F8FCAF}" name="savonlessive_province_fournisseur"/>
    <tableColumn id="229" xr3:uid="{02096E8F-AC38-4DA8-855D-F86CDF2788AD}" name="savonlessive_territoire_fournisseur"/>
    <tableColumn id="230" xr3:uid="{73523358-58D5-4512-BD85-DAB7B718295F}" name="savonlessive_zonedesante_fournisseur"/>
    <tableColumn id="231" xr3:uid="{8DAF16F6-4106-4009-933F-90DC62AA4E6F}" name="savonlessive_entite_fournisseur"/>
    <tableColumn id="232" xr3:uid="{1BE265F8-AF81-41F1-9C6B-7BEFC398CD64}" name="savonlessive_pays_fournisseur"/>
    <tableColumn id="233" xr3:uid="{D37C3580-5C60-47AA-9323-52A765216FC1}" name="savonlessive_pays_fournisseur_autre"/>
    <tableColumn id="234" xr3:uid="{906B4C40-F482-4FE5-901F-2C248A5375D4}" name="savonlessive_stock"/>
    <tableColumn id="235" xr3:uid="{10017072-BD04-4B9F-98F7-F26D448BD0DF}" name="savonlessive_reapprovissionnement"/>
    <tableColumn id="236" xr3:uid="{1A7129F9-C965-46F3-912E-064904BD8334}" name="savonlessive_stock_warning"/>
    <tableColumn id="237" xr3:uid="{49DDECF1-E0C1-491C-980D-09030E922139}" name="note_eha_comb_bandes" dataDxfId="29"/>
    <tableColumn id="238" xr3:uid="{C6B337B5-FE51-450B-A826-CDDEF80EE9E3}" name="bandes_disponibilite"/>
    <tableColumn id="239" xr3:uid="{2F2C0F74-F822-4036-8A98-8CB3EFCAD641}" name="bandes_devise"/>
    <tableColumn id="240" xr3:uid="{B762D596-466A-4D2B-9A5B-C8F095ED1BBD}" name="bandes_unite"/>
    <tableColumn id="241" xr3:uid="{4905CBE8-9E8D-46A3-89E6-BD0642E201C6}" name="bandes_unite_autre"/>
    <tableColumn id="242" xr3:uid="{2E10890D-7E1C-45DE-8B6D-E191776A8A73}" name="bandes_prix_unite"/>
    <tableColumn id="243" xr3:uid="{4A402FD3-EBA5-4D60-AD0D-5C60C6154772}" name="bandes_prix_cdf"/>
    <tableColumn id="244" xr3:uid="{7B2769D2-729E-4496-AEDB-1DE4FCEF20C7}" name="bandes_prix_final"/>
    <tableColumn id="245" xr3:uid="{BBEA6347-50BB-4FB8-B6FA-6A0B073DFD56}" name="note_bandes_prix_final"/>
    <tableColumn id="246" xr3:uid="{D051B5B0-1AE3-41F1-8BA9-1B6D88E7CC79}" name="bandes_variete"/>
    <tableColumn id="247" xr3:uid="{794FBC2E-3E0F-4148-939D-B46653217EED}" name="bandes_variete_autre"/>
    <tableColumn id="248" xr3:uid="{1A02C2D8-8068-4A78-9D9A-F9254D47C40A}" name="bandes_localisation_fournisseur"/>
    <tableColumn id="249" xr3:uid="{9F4EBF18-946D-41E7-9E50-E2D3530AC508}" name="bandes_province_fournisseur"/>
    <tableColumn id="250" xr3:uid="{6EE9A101-B982-4710-B238-8E550BE8EC85}" name="bandes_territoire_fournisseur"/>
    <tableColumn id="251" xr3:uid="{FBD83F7F-7D3E-4CF7-A5F8-7459D1EF79C8}" name="bandes_zonedesante_fournisseur"/>
    <tableColumn id="252" xr3:uid="{D5CAC29C-70AF-4E08-AEDC-ECB285D0F973}" name="bandes_entite_fournisseur"/>
    <tableColumn id="253" xr3:uid="{2C3781CA-B6CF-4D5F-9157-79C19F73B60C}" name="bandes_pays_fournisseur"/>
    <tableColumn id="254" xr3:uid="{EE5DD5FE-B029-4E1D-AE3D-3F12AF0E2687}" name="bandes_pays_fournisseur_autre"/>
    <tableColumn id="255" xr3:uid="{4655D441-B7ED-4077-8997-7E47A446690E}" name="bandes_stock"/>
    <tableColumn id="256" xr3:uid="{CC973510-FE90-4963-99F9-48C9ECBF6E75}" name="bandes_reapprovissionnement"/>
    <tableColumn id="257" xr3:uid="{BDD35D53-0694-4E3E-B05C-548B7D2E6A3D}" name="bandes_stock_warning"/>
    <tableColumn id="258" xr3:uid="{4A9C7776-14D2-4EA0-951E-58BC960A3F96}" name="note_eha_comb_combustible" dataDxfId="28"/>
    <tableColumn id="259" xr3:uid="{59F22640-C6EC-478D-B331-03C1F26ADBDA}" name="combustible_disponibilite"/>
    <tableColumn id="260" xr3:uid="{EFFF47F7-7978-4753-BD14-9B40B20D980B}" name="combustible_type"/>
    <tableColumn id="261" xr3:uid="{0B751AC1-D265-44DE-B7A9-29D08D0F209F}" name="combustible_type_autre"/>
    <tableColumn id="262" xr3:uid="{0E9878EF-C447-4034-B2B9-8A4A7069D62B}" name="combustible_devise"/>
    <tableColumn id="263" xr3:uid="{68E1D60E-FC6B-4AA5-BE37-C590C467965F}" name="combustible_unite_type"/>
    <tableColumn id="264" xr3:uid="{24403207-95DB-432F-81B7-40E8AEDC82F0}" name="combustible_unite_type_autre"/>
    <tableColumn id="265" xr3:uid="{6FE264D4-52F1-4439-B117-F50F2B072865}" name="combustible_unite_kg"/>
    <tableColumn id="266" xr3:uid="{A032B101-B782-4D57-96E1-10F3FF1B6546}" name="combustible_prix_unite"/>
    <tableColumn id="267" xr3:uid="{2CBDF351-2923-43C6-8545-24CE6F48E73B}" name="combustible_prix_cdf"/>
    <tableColumn id="268" xr3:uid="{48B68032-235A-490A-9645-28F6F85A3DC4}" name="combustible_prix_final"/>
    <tableColumn id="269" xr3:uid="{E84F5D4A-FDF8-4AF7-BAA7-590D4BD15188}" name="note_combustible_prix_final"/>
    <tableColumn id="270" xr3:uid="{CE3BC5A8-198F-4184-8234-4099E0A0D115}" name="combustible_variete"/>
    <tableColumn id="271" xr3:uid="{D13A35B0-95C4-4F42-B1E9-D9064EEF088D}" name="combustible_variete_autre"/>
    <tableColumn id="272" xr3:uid="{7819895A-D3A1-47F5-A106-1574A675DFBC}" name="combustible_localisation_fournisseur"/>
    <tableColumn id="273" xr3:uid="{46394C5E-1B25-424D-8292-6CECDC2A34BC}" name="combustible_province_fournisseur"/>
    <tableColumn id="274" xr3:uid="{F30F2BDA-4638-42BF-AF22-CFDA66A2EC4E}" name="combustible_territoire_fournisseur"/>
    <tableColumn id="275" xr3:uid="{290CDEFC-A215-4764-9640-B0422EF09EF1}" name="combustible_zonedesante_fournisseur"/>
    <tableColumn id="276" xr3:uid="{F7044B23-7E2C-47F1-B7E2-8A4A27ACD131}" name="combustible_entite_fournisseur"/>
    <tableColumn id="277" xr3:uid="{CF1ED892-6976-47C8-8587-C6E334999DA7}" name="combustible_pays_fournisseur"/>
    <tableColumn id="278" xr3:uid="{E5A4B6AB-BCA9-4A55-AE9E-A8D3E9E58F38}" name="combustible_pays_fournisseur_autre"/>
    <tableColumn id="279" xr3:uid="{9073BBA3-5356-411B-9781-E8945EE76725}" name="combustible_stock"/>
    <tableColumn id="280" xr3:uid="{F3AE8EE2-0922-4E87-89EC-12F61BA15F91}" name="combustible_reapprovissionnement"/>
    <tableColumn id="281" xr3:uid="{EF969BC8-8828-4443-A0B3-DB1977D1A6E7}" name="combustible_stock_warning"/>
    <tableColumn id="282" xr3:uid="{075DB3D2-DC1C-48A4-B0FC-A9D9E95DCBC9}" name="seul_fournisseur_eha_comb_tous"/>
    <tableColumn id="283" xr3:uid="{9B3F1FFB-98DB-4957-B1A8-9EF06BABA082}" name="note_eha_comb_reapprov"/>
    <tableColumn id="284" xr3:uid="{769FCA43-ED54-4695-A837-3628717B8578}" name="eha_comb_difficultes_reapprov_ouinon"/>
    <tableColumn id="285" xr3:uid="{3B978A56-9FF6-4482-92D3-D0B918E0087D}" name="eha_comb_difficultes_reapprov_raisons"/>
    <tableColumn id="286" xr3:uid="{CD7A06AF-3759-4D18-B80B-ED27C6C5AD2C}" name="eha_comb_difficultes_reapprov_raisons/securite"/>
    <tableColumn id="287" xr3:uid="{0EC113AF-5BCE-4DD5-BE55-261E2B9ED0B6}" name="eha_comb_difficultes_reapprov_raisons/vols"/>
    <tableColumn id="288" xr3:uid="{BA386361-6E47-43AE-BC86-513D2C45B890}" name="eha_comb_difficultes_reapprov_raisons/degradation_perte"/>
    <tableColumn id="289" xr3:uid="{540F3D67-5224-410C-ABBD-1B0F1F97A1E0}" name="eha_comb_difficultes_reapprov_raisons/route_etat"/>
    <tableColumn id="290" xr3:uid="{B99C2495-E5C5-4501-8D19-084E2CF1B7CB}" name="eha_comb_difficultes_reapprov_raisons/article_indisponible_saison"/>
    <tableColumn id="291" xr3:uid="{6373A35D-BC92-457E-A9ED-E24781431872}" name="eha_comb_difficultes_reapprov_raisons/prix_fournisseurs"/>
    <tableColumn id="292" xr3:uid="{95D66E3C-9D0B-4118-AC8A-7A8678A088A2}" name="eha_comb_difficultes_reapprov_raisons/rarete_transport"/>
    <tableColumn id="293" xr3:uid="{FE7645A4-5088-4116-9435-FBDDBA01D141}" name="eha_comb_difficultes_reapprov_raisons/cout_transport"/>
    <tableColumn id="294" xr3:uid="{933A0075-84D0-422D-917A-4EFF8808D087}" name="eha_comb_difficultes_reapprov_raisons/taxes"/>
    <tableColumn id="295" xr3:uid="{BCED90C9-5542-454D-A446-39C22CBADD68}" name="eha_comb_difficultes_reapprov_raisons/instable_change"/>
    <tableColumn id="296" xr3:uid="{2699E9A5-38F4-47F7-9702-F591CD90990C}" name="eha_comb_difficultes_reapprov_raisons/tracasseries"/>
    <tableColumn id="297" xr3:uid="{812FE805-E650-433A-839A-D6C692D645AB}" name="eha_comb_difficultes_reapprov_raisons/autre"/>
    <tableColumn id="298" xr3:uid="{7D8D446E-BA0B-49DA-9BFB-5AD07AB17F1C}" name="eha_comb_difficultes_reapprov_raisons/nsp"/>
    <tableColumn id="299" xr3:uid="{CB9F6502-7F2D-48E1-AED2-E37208E943C5}" name="eha_comb_difficultes_reapprov_raisons_autre"/>
    <tableColumn id="300" xr3:uid="{39C8B548-9BA4-40A8-BAC2-EEC349A86971}" name="note_eha_comb_variations"/>
    <tableColumn id="301" xr3:uid="{ADF729AC-7C2C-4EB4-96C4-036A42FD9297}" name="variations_eha_comb_prix"/>
    <tableColumn id="302" xr3:uid="{8AD24830-5AFF-4BE1-851D-DDACD81B29B9}" name="variations_eha_comb_hausse_articles"/>
    <tableColumn id="303" xr3:uid="{52BDB8B9-2C1B-4B94-B5E1-41C45FCF49DD}" name="variations_eha_comb_hausse_articles/savonbarre"/>
    <tableColumn id="304" xr3:uid="{E8106C30-D1C5-4897-B45C-525458C668E7}" name="variations_eha_comb_hausse_articles/savonlessive"/>
    <tableColumn id="305" xr3:uid="{6184EDE3-4E3B-403D-BE0E-E688684DB655}" name="variations_eha_comb_hausse_articles/bandes"/>
    <tableColumn id="306" xr3:uid="{CCF59010-81D8-41BC-A740-DBC1514781A2}" name="variations_eha_comb_hausse_articles/combustible"/>
    <tableColumn id="307" xr3:uid="{EFF70964-6011-4802-ACB1-60084C9138BC}" name="variations_eha_comb_hausse_raisons"/>
    <tableColumn id="308" xr3:uid="{455F16D4-2BD2-4FB0-9720-EE365B45BA6C}" name="variations_eha_comb_hausse_raisons/hausse_couts"/>
    <tableColumn id="309" xr3:uid="{6737FBB2-04D5-4B2E-BF8B-E80ABDA1FB5A}" name="variations_eha_comb_hausse_raisons/hausse_demande_distribution"/>
    <tableColumn id="310" xr3:uid="{7AA95F82-476B-4B12-8B72-464CF4DC36DC}" name="variations_eha_comb_hausse_raisons/hausse_change"/>
    <tableColumn id="311" xr3:uid="{40B9D383-BCC5-41C4-85C6-3203EEFBB24F}" name="variations_eha_comb_hausse_raisons/hausse_demande_clients"/>
    <tableColumn id="312" xr3:uid="{A9527F65-184D-4E5A-86AE-24A8A2811018}" name="variations_eha_comb_hausse_raisons/hausse_demande_arrivees"/>
    <tableColumn id="313" xr3:uid="{0A397F2F-723B-4384-B3DE-AEAEFEE00C40}" name="variations_eha_comb_hausse_raisons/hausse_prix_fournisseurs"/>
    <tableColumn id="314" xr3:uid="{BB0C5FF5-B660-4FA5-A10E-2EE3D2D76E67}" name="variations_eha_comb_hausse_raisons/baisse_offre_rupturestocks"/>
    <tableColumn id="315" xr3:uid="{DA53E63A-6A6D-494E-A1AF-C6985EB530BA}" name="variations_eha_comb_hausse_raisons/baisse_offre_saison_circulation"/>
    <tableColumn id="316" xr3:uid="{646657CE-063C-4A4E-9303-D2830F28BDCF}" name="variations_eha_comb_hausse_raisons/baisse_offre_securite"/>
    <tableColumn id="317" xr3:uid="{7F67C95C-76A3-49AB-B9DE-39D602B59808}" name="variations_eha_comb_hausse_raisons/baisse_offre_production_saison"/>
    <tableColumn id="318" xr3:uid="{9EFC4EF3-B029-4DA8-A2AA-341B26EB2542}" name="variations_eha_comb_hausse_raisons/autre"/>
    <tableColumn id="319" xr3:uid="{0EE656E2-D226-412C-8103-C776C435C924}" name="variations_eha_comb_hausse_raisons/nsp"/>
    <tableColumn id="320" xr3:uid="{AB48E79C-E098-464D-BEA1-45B1490B5F0B}" name="variations_eha_comb_hausse_raisons_autre"/>
    <tableColumn id="321" xr3:uid="{BAEB0A58-C5E6-4A0E-8800-D0C300839C14}" name="variations_eha_comb_baisse_articles"/>
    <tableColumn id="322" xr3:uid="{3008B65C-3CCA-43E2-96FD-2086C72F1F6B}" name="variations_eha_comb_baisse_articles/savonbarre"/>
    <tableColumn id="323" xr3:uid="{D94B4D55-A23E-4674-829E-9278FE5878C1}" name="variations_eha_comb_baisse_articles/savonlessive"/>
    <tableColumn id="324" xr3:uid="{633BE6B6-3C42-44B2-9872-D1E28180786C}" name="variations_eha_comb_baisse_articles/bandes"/>
    <tableColumn id="325" xr3:uid="{A08FAC8C-5F62-4D9D-A7D9-5CCC791FB068}" name="variations_eha_comb_baisse_articles/combustible"/>
    <tableColumn id="326" xr3:uid="{4E06BE84-7BA6-43DC-B31A-0551975AE6E6}" name="variations_eha_comb_baisse_raisons"/>
    <tableColumn id="327" xr3:uid="{3674CF9B-1FA7-455E-B898-8E997F432AF7}" name="variations_eha_comb_baisse_raisons/baisse_couts"/>
    <tableColumn id="328" xr3:uid="{C191C06A-4F21-45A4-8FB0-E198D4073603}" name="variations_eha_comb_baisse_raisons/baisse_demande_distribution"/>
    <tableColumn id="329" xr3:uid="{DBB26414-0B12-432F-AA91-E569790FEC99}" name="variations_eha_comb_baisse_raisons/baisse_change"/>
    <tableColumn id="330" xr3:uid="{AD6FB68A-7CB3-4BE0-9C55-44E52B462E6E}" name="variations_eha_comb_baisse_raisons/baisse_demande_autoproduction"/>
    <tableColumn id="331" xr3:uid="{F9FE958B-69A8-4117-9203-6D415C135B48}" name="variations_eha_comb_baisse_raisons/baisse_demande_departs"/>
    <tableColumn id="332" xr3:uid="{6C390883-4C15-4B80-9FB2-86F0BBCDE534}" name="variations_eha_comb_baisse_raisons/baisse_prix_fournisseurs"/>
    <tableColumn id="333" xr3:uid="{1DC39F04-F7DF-42BD-827B-D22DCC97CFC6}" name="variations_eha_comb_baisse_raisons/hausse_offre_quantites"/>
    <tableColumn id="334" xr3:uid="{3D96967F-5589-48C8-82F0-3F97FDBF1CAB}" name="variations_eha_comb_baisse_raisons/hausse_offre_circulation_routes"/>
    <tableColumn id="335" xr3:uid="{4705EB6A-3AA9-42AD-BA80-EAD05B4D8D18}" name="variations_eha_comb_baisse_raisons/hausse_offre_routes_surete"/>
    <tableColumn id="336" xr3:uid="{83BBD805-8432-43F9-B24F-8D9C4D4ADF24}" name="variations_eha_comb_baisse_raisons/hausse_offre_production_saison"/>
    <tableColumn id="337" xr3:uid="{265181F6-E77E-4B69-B261-2E2308302CD0}" name="variations_eha_comb_baisse_raisons/autre"/>
    <tableColumn id="338" xr3:uid="{BEA930FB-80B7-4982-8AB7-D8DE8DDA9E8E}" name="variations_eha_comb_baisse_raisons/nsp"/>
    <tableColumn id="339" xr3:uid="{0D6AA363-5503-4980-8B94-D640A30A6B72}" name="variations_eha_comb_baisse_raisons_autre"/>
    <tableColumn id="340" xr3:uid="{9080DC38-6FE9-4378-A1E0-48FE4268CDA7}" name="note_articles_ame"/>
    <tableColumn id="341" xr3:uid="{2224A0EE-465A-402C-BF5E-A79B7DA6D349}" name="ame_vendus"/>
    <tableColumn id="342" xr3:uid="{7C717280-5B52-4F0A-9B78-F888C7A80CCD}" name="ame_vendus/natte"/>
    <tableColumn id="343" xr3:uid="{C8612857-6288-4085-8228-A684093DFEF4}" name="ame_vendus/pagne"/>
    <tableColumn id="344" xr3:uid="{885F4F55-D300-40EB-B65B-DAB0A9712D4B}" name="ame_vendus/moustiquaire"/>
    <tableColumn id="345" xr3:uid="{2D63BCDC-B0C5-4E38-B3CC-C7670382FF1A}" name="ame_vendus/bidon"/>
    <tableColumn id="346" xr3:uid="{8B43CB4B-564E-45A0-A031-149F863B02D6}" name="ame_vendus/lampe"/>
    <tableColumn id="347" xr3:uid="{6C119763-CFAE-4E51-9474-62BC59EF44DA}" name="calc_selected_ame"/>
    <tableColumn id="348" xr3:uid="{307E62A6-2205-4ECF-B4F2-71FB911CF9E0}" name="calc_selected_total"/>
    <tableColumn id="349" xr3:uid="{153465CF-2141-4CDD-9120-57A664031364}" name="note_ame_natte"/>
    <tableColumn id="350" xr3:uid="{B01014DA-87E0-4366-B123-1C88F85322AC}" name="natte_disponibilite"/>
    <tableColumn id="351" xr3:uid="{F35281E4-9F0F-41FE-814A-AF571696CAB7}" name="natte_type"/>
    <tableColumn id="352" xr3:uid="{5299D4AA-0609-4D06-85B2-758A8C93730B}" name="natte_type_autre"/>
    <tableColumn id="353" xr3:uid="{010B228A-9E75-485A-8003-35B3D9B40C88}" name="natte_devise"/>
    <tableColumn id="354" xr3:uid="{2C315A8B-C6E1-4005-9B78-BBF1C8748735}" name="natte_prix_unite"/>
    <tableColumn id="355" xr3:uid="{F188B8B7-1327-4D5D-BAFF-F10B395E1553}" name="natte_prix_cdf"/>
    <tableColumn id="356" xr3:uid="{C5FBB2AA-2F13-4B1C-A85F-6EE35DF48FDD}" name="natte_prix_final"/>
    <tableColumn id="357" xr3:uid="{AA822681-A7CD-4A9C-A3F5-F665CA8BA1D7}" name="note_natte_prix_final"/>
    <tableColumn id="358" xr3:uid="{2F2FA17C-AC2B-4D8A-BBC9-FE758038C60E}" name="natte_localisation_fournisseur"/>
    <tableColumn id="359" xr3:uid="{E2353C22-F0D8-4E0D-A6A5-B0661B8C788E}" name="natte_province_fournisseur"/>
    <tableColumn id="360" xr3:uid="{3A47536A-8994-4A33-8D74-AFB3A0107466}" name="natte_territoire_fournisseur"/>
    <tableColumn id="361" xr3:uid="{B2CFBFE4-81FD-4D85-A684-83E78DA4380D}" name="natte_zonedesante_fournisseur"/>
    <tableColumn id="362" xr3:uid="{907CD76D-B7F0-44AD-A229-3BC4E44F9C64}" name="natte_localite_fournisseur"/>
    <tableColumn id="363" xr3:uid="{26B7054E-7EAC-41C4-828F-E9C67A5032D4}" name="natte_pays_fournisseur"/>
    <tableColumn id="364" xr3:uid="{001E4793-F149-4C0A-9DC1-BA2095BC86F2}" name="natte_pays_fournisseur_autre"/>
    <tableColumn id="365" xr3:uid="{186B1EB5-FDAF-4859-AFEC-4E23FDAAB980}" name="natte_stock"/>
    <tableColumn id="366" xr3:uid="{BC0D6792-25A8-435D-A6F5-55A45D450F8C}" name="natte_reapprovissionnement"/>
    <tableColumn id="367" xr3:uid="{2E054659-C1AE-4001-A821-B2F31C4E0FD4}" name="natte_stock_warning"/>
    <tableColumn id="368" xr3:uid="{D014B489-5284-4ABF-9F50-A489DB22897B}" name="note_ame_pagne" dataDxfId="27"/>
    <tableColumn id="369" xr3:uid="{D72749D1-A452-4D42-88F5-D9A49920BCF2}" name="pagne_disponibilite"/>
    <tableColumn id="370" xr3:uid="{551EAA44-4E5A-4FF7-9743-2172389D05AB}" name="pagne_unite_oui_non"/>
    <tableColumn id="371" xr3:uid="{C2947815-DE7B-4005-9760-A00EFAFA280F}" name="pagne_unite_nombre_morceaux"/>
    <tableColumn id="372" xr3:uid="{F3F9D5F4-0E54-43EF-A042-A60366CD0CFA}" name="pagne_devise"/>
    <tableColumn id="373" xr3:uid="{6C1E14AA-D864-40A6-86BE-29128BA9DD31}" name="pagne_prix_unite"/>
    <tableColumn id="374" xr3:uid="{CF15FD47-3647-4475-BCEA-8283740E13E3}" name="pagne_prix_cdf"/>
    <tableColumn id="375" xr3:uid="{F8F1473C-7EA8-485D-9EC2-AFB94632FC11}" name="pagne_prix_final"/>
    <tableColumn id="376" xr3:uid="{70358FE3-0AD8-42C9-B58D-E4F71C67AA71}" name="note_pagne_prix_final"/>
    <tableColumn id="377" xr3:uid="{C31A576B-670A-49F0-A6E3-B2B8657248AB}" name="pagne_localisation_fournisseur"/>
    <tableColumn id="378" xr3:uid="{E47D915A-5F36-46B3-9A70-FC563F26FA0B}" name="pagne_province_fournisseur"/>
    <tableColumn id="379" xr3:uid="{92BD77BF-2BB8-4D50-AAF4-41900E494EE0}" name="pagne_territoire_fournisseur"/>
    <tableColumn id="380" xr3:uid="{D0039B36-5BF1-4540-9095-D76F8E9255B3}" name="pagne_zonedesante_fournisseur"/>
    <tableColumn id="381" xr3:uid="{6A034217-5EE3-4F96-B0AE-0228A6ED6EC3}" name="pagne_localite_fournisseur"/>
    <tableColumn id="382" xr3:uid="{324F5701-E27D-49A0-BC6C-08CB03BE3C88}" name="pagne_pays_fournisseur"/>
    <tableColumn id="383" xr3:uid="{3D1D63BC-C10C-4878-8A25-61602EBF5A19}" name="pagne_pays_fournisseur_autre"/>
    <tableColumn id="384" xr3:uid="{F9F1E4EA-4652-477D-A872-B41F309BA290}" name="pagne_stock"/>
    <tableColumn id="385" xr3:uid="{A522188D-4CAF-42E1-A4DB-67F0E2316F8C}" name="pagne_reapprovissionnement"/>
    <tableColumn id="386" xr3:uid="{791A5D29-41E0-4B6E-A0F1-4AFEDEE4582A}" name="pagne_stock_warning"/>
    <tableColumn id="387" xr3:uid="{64CEA8BF-CD77-468D-BAC0-6EB41F6189D9}" name="note_ame_moustiquaire" dataDxfId="26"/>
    <tableColumn id="388" xr3:uid="{DE697CEE-F60C-43EB-AF26-51C04C669E89}" name="moustiquaire_disponibilite"/>
    <tableColumn id="389" xr3:uid="{A2C794FF-E299-46EA-B003-9EA84F5E656F}" name="moustiquaire_type"/>
    <tableColumn id="390" xr3:uid="{98741B43-6CE5-442F-A43F-89AB46A205C6}" name="moustiquaire_devise"/>
    <tableColumn id="391" xr3:uid="{A54FC6D2-1E76-46AF-BA13-BEB41EF86C89}" name="moustiquaire_prix_unite"/>
    <tableColumn id="392" xr3:uid="{AF9EB100-E23A-4662-88A3-DFB7F21EF073}" name="moustiquaire_prix_cdf"/>
    <tableColumn id="393" xr3:uid="{678B177D-B735-4870-8EDE-D5A3341FAA61}" name="moustiquaire_prix_final"/>
    <tableColumn id="394" xr3:uid="{9553E384-81DB-497E-A2FC-AFB4D5A08D48}" name="note_moustiquaire_prix_final"/>
    <tableColumn id="395" xr3:uid="{6C7D995A-9908-490E-B311-A270F3A73D0B}" name="moustiquaire_localisation_fournisseur"/>
    <tableColumn id="396" xr3:uid="{16D08548-6A28-4702-8AD2-849B1A2299A1}" name="moustiquaire_province_fournisseur"/>
    <tableColumn id="397" xr3:uid="{A235147C-CE0C-4E4F-85F2-7B0934F01E17}" name="moustiquaire_territoire_fournisseur"/>
    <tableColumn id="398" xr3:uid="{90407C3D-5FE8-4611-A08C-B522CDB30518}" name="moustiquaire_zonedesante_fournisseur"/>
    <tableColumn id="399" xr3:uid="{8E40821F-C703-45A0-A243-198431F9F7F5}" name="moustiquaire_localite_fournisseur"/>
    <tableColumn id="400" xr3:uid="{1DAF4C8D-5183-4F66-975D-DDEBF754ECA2}" name="moustiquaire_pays_fournisseur"/>
    <tableColumn id="401" xr3:uid="{0F250D8D-4CF0-4504-B99E-FB0F133D3C68}" name="moustiquaire_pays_fournisseur_autre"/>
    <tableColumn id="402" xr3:uid="{BBE9A123-84F5-4E5D-8DCF-202E5514F691}" name="moustiquaire_stock"/>
    <tableColumn id="403" xr3:uid="{3DA41050-3CB3-46FF-8668-5FC677EA000F}" name="moustiquaire_reapprovissionnement"/>
    <tableColumn id="404" xr3:uid="{7226F1E2-658D-4130-AD50-A398228A022F}" name="moustiquaire_stock_warning"/>
    <tableColumn id="405" xr3:uid="{105A96D9-968B-4606-9788-FE4000A8FDDA}" name="note_ame_lampe" dataDxfId="25"/>
    <tableColumn id="406" xr3:uid="{E8DCD42A-D763-4B50-8AD7-C11522EC1293}" name="lampe_disponibilite"/>
    <tableColumn id="407" xr3:uid="{9AA5CBEB-B412-46B1-84EB-FF0E70F9F797}" name="lampe_type"/>
    <tableColumn id="408" xr3:uid="{0A1FB8C7-FB43-48F1-A237-105EE9D0925C}" name="lampe_type_autre"/>
    <tableColumn id="409" xr3:uid="{2D693AB3-3E35-47ED-9830-193254AD62E0}" name="lampe_devise"/>
    <tableColumn id="410" xr3:uid="{333FD774-FAD2-4C4A-99FA-8D604728646C}" name="lampe_prix_unite"/>
    <tableColumn id="411" xr3:uid="{AB20B3A7-BED0-4467-9E18-5F10F29D4D74}" name="lampe_prix_final"/>
    <tableColumn id="412" xr3:uid="{A1D94343-8777-47A1-9A07-A5A2E53856E0}" name="note_lampe_prix_final"/>
    <tableColumn id="413" xr3:uid="{7EBBE4BB-B880-4655-962C-2A7BDE2B8E29}" name="lampe_localisation_fournisseur"/>
    <tableColumn id="414" xr3:uid="{223BA3C1-AB92-45BC-ACA0-DBF548F598F9}" name="lampe_province_fournisseur"/>
    <tableColumn id="415" xr3:uid="{CD650D6A-77C6-48D7-83F1-2FC920F82D52}" name="lampe_territoire_fournisseur"/>
    <tableColumn id="416" xr3:uid="{7DB515A8-ACB7-4B3D-958F-DF330777BCB5}" name="lampe_zonedesante_fournisseur"/>
    <tableColumn id="417" xr3:uid="{ED3F2E03-EAC4-4823-9982-A58F3DA2EFA4}" name="lampe_localite_fournisseur"/>
    <tableColumn id="418" xr3:uid="{527C794E-FD58-471B-9D62-002A2EF2068E}" name="lampe_pays_fournisseur"/>
    <tableColumn id="419" xr3:uid="{059E0263-0C93-45A4-A464-9A51EB517032}" name="lampe_pays_fournisseur_autre"/>
    <tableColumn id="420" xr3:uid="{9D4EE98D-34D1-4C68-9E9C-250809EF63A3}" name="lampe_stock"/>
    <tableColumn id="421" xr3:uid="{5F30B0C0-7AE0-4741-AE0C-91E4A7050926}" name="lampe_reapprovissionnement"/>
    <tableColumn id="422" xr3:uid="{AEE5B321-72BC-48E2-B507-C62FAD3B333A}" name="lampe_stock_warning"/>
    <tableColumn id="423" xr3:uid="{80E46E89-DA95-461A-8FF9-A1F6DE04D6EC}" name="note_ame_bidon" dataDxfId="24"/>
    <tableColumn id="424" xr3:uid="{BC3B287C-4E4F-47AC-AA75-915AD869850C}" name="bidon_disponibilite"/>
    <tableColumn id="425" xr3:uid="{1FC25690-633D-4F52-9D33-F6781261958F}" name="bidon_type"/>
    <tableColumn id="426" xr3:uid="{E301D0F1-07C9-445C-B82C-7C39ECD11D7D}" name="bidon_type_autre"/>
    <tableColumn id="427" xr3:uid="{69D03C1E-B4DA-44D0-916D-3536D769D2A3}" name="bidon_devise"/>
    <tableColumn id="428" xr3:uid="{27C860A1-26CF-4C19-AE3B-8429FB7C651C}" name="bidon_prix_unite"/>
    <tableColumn id="429" xr3:uid="{811A200F-4D2C-45FD-8976-54C03FEFA68C}" name="bidon_prix_final"/>
    <tableColumn id="430" xr3:uid="{869DCA7F-4FE8-4116-8F5B-42CCA0AACAAD}" name="note_bidon_prix_final"/>
    <tableColumn id="431" xr3:uid="{C1CE4463-80E3-4F18-8DD9-75E58863ABEA}" name="bidon_localisation_fournisseur"/>
    <tableColumn id="432" xr3:uid="{290DB74B-2D18-41DD-BE88-3D8CEEA9B532}" name="bidon_province_fournisseur"/>
    <tableColumn id="433" xr3:uid="{52B652F0-7F89-49C2-840B-5BCAB3AC4F94}" name="bidon_territoire_fournisseur"/>
    <tableColumn id="434" xr3:uid="{A5D1BB1E-CFE3-48E2-8C25-E580FCD659AF}" name="bidon_zonedesante_fournisseur"/>
    <tableColumn id="435" xr3:uid="{D06FE1DD-064C-46A3-904A-4775E4658405}" name="bidon_localite_fournisseur"/>
    <tableColumn id="436" xr3:uid="{23D3917F-016B-4B7B-9C92-9C72FEBA71BE}" name="bidon_pays_fournisseur"/>
    <tableColumn id="437" xr3:uid="{65518174-1B21-4092-B667-3A5966B33AB4}" name="bidon_pays_fournisseur_autre"/>
    <tableColumn id="438" xr3:uid="{2B3371CE-3984-4959-B57D-58F3D3F25637}" name="bidon_stock"/>
    <tableColumn id="439" xr3:uid="{FAD6F2FA-4335-494E-9FEF-7622E6B486EA}" name="bidon_reapprovissionnement"/>
    <tableColumn id="440" xr3:uid="{F2DD89AE-EE34-4E46-94E8-0AB415595BA1}" name="bidon_stock_warning"/>
    <tableColumn id="441" xr3:uid="{37A4F39F-F7F3-41D5-9CA0-3EB2D1855FFD}" name="seul_fournisseur_ame_tous"/>
    <tableColumn id="442" xr3:uid="{F3C7B0B3-42BB-430D-98A6-42D65D59959D}" name="note_ame_reapprov"/>
    <tableColumn id="443" xr3:uid="{0F255700-AF5F-467D-866D-ABF023A93DA4}" name="ame_difficultes_reapprov_ouinon"/>
    <tableColumn id="444" xr3:uid="{E3FF865D-1CD3-4FD6-A3A2-746B86902C20}" name="ame_difficultes_reapprov_raisons"/>
    <tableColumn id="445" xr3:uid="{C6E11CB6-D2F2-4D0D-9560-8E07444DC212}" name="ame_difficultes_reapprov_raisons/securite"/>
    <tableColumn id="446" xr3:uid="{A4CCDD65-28DA-4570-8E4F-9F2BD8146CF2}" name="ame_difficultes_reapprov_raisons/vols"/>
    <tableColumn id="447" xr3:uid="{76371CEF-9B60-42E5-ADB6-DEF215088494}" name="ame_difficultes_reapprov_raisons/degradation_perte"/>
    <tableColumn id="448" xr3:uid="{BCE32F92-256C-40A2-934A-3017CBC339CA}" name="ame_difficultes_reapprov_raisons/route_etat"/>
    <tableColumn id="449" xr3:uid="{D47AF4D7-31DC-4A1D-B722-DF1D55AC0101}" name="ame_difficultes_reapprov_raisons/article_indisponible_saison"/>
    <tableColumn id="450" xr3:uid="{5A66F83C-3D3F-4BDA-AA2E-2940071C8BC8}" name="ame_difficultes_reapprov_raisons/prix_fournisseurs"/>
    <tableColumn id="451" xr3:uid="{5A360790-4B2C-4116-A2CD-D3146F68E0F9}" name="ame_difficultes_reapprov_raisons/rarete_transport"/>
    <tableColumn id="452" xr3:uid="{DC1D8BCD-1ECA-40A9-9962-DAE1AA796AE0}" name="ame_difficultes_reapprov_raisons/cout_transport"/>
    <tableColumn id="453" xr3:uid="{09A95801-14F9-47CE-BA35-50D1722E9407}" name="ame_difficultes_reapprov_raisons/taxes"/>
    <tableColumn id="454" xr3:uid="{775AB48A-0865-4246-B224-3D3DD481FA8E}" name="ame_difficultes_reapprov_raisons/instable_change"/>
    <tableColumn id="455" xr3:uid="{D92692EB-ABEF-46B0-BA02-77621278F2ED}" name="ame_difficultes_reapprov_raisons/tracasseries"/>
    <tableColumn id="456" xr3:uid="{CF24E237-519F-4E5D-9BCB-8D1754E38AE7}" name="ame_difficultes_reapprov_raisons/autre"/>
    <tableColumn id="457" xr3:uid="{3D9AEFE5-8209-4E44-8E79-616E2FB5EE51}" name="ame_difficultes_reapprov_raisons/nsp"/>
    <tableColumn id="458" xr3:uid="{D0E8C661-DF10-4E1D-AB83-6C19F75BD9A5}" name="ame_difficultes_reapprov_raisons_autre"/>
    <tableColumn id="459" xr3:uid="{AA0568F7-25E6-42C1-BD62-5244409E50C6}" name="note_ame_variations"/>
    <tableColumn id="460" xr3:uid="{AE2E1396-9081-4B9C-B011-A2ED4DA0CCE4}" name="variations_ame_prix"/>
    <tableColumn id="461" xr3:uid="{03C04D1F-CDD1-496F-8375-5CC3BC8E0253}" name="variations_ame_hausse_articles"/>
    <tableColumn id="462" xr3:uid="{91D0FADF-AA54-4F47-BAC6-9FA3654F5161}" name="variations_ame_hausse_articles/natte"/>
    <tableColumn id="463" xr3:uid="{1F4DC686-51E7-48CE-B647-33ECE391485E}" name="variations_ame_hausse_articles/pagne"/>
    <tableColumn id="464" xr3:uid="{7730F30F-1360-4C39-AD10-038ABAC1E762}" name="variations_ame_hausse_articles/moustiquaire"/>
    <tableColumn id="465" xr3:uid="{B362FE1A-D742-4364-B059-3156223B9286}" name="variations_ame_hausse_articles/bidon"/>
    <tableColumn id="466" xr3:uid="{9C300D9F-9F82-49FF-84FB-883A08134FCB}" name="variations_ame_hausse_articles/lampe"/>
    <tableColumn id="467" xr3:uid="{A37409C8-37A9-4619-8CB4-BC74338FBB84}" name="variations_ame_hausse_raisons"/>
    <tableColumn id="468" xr3:uid="{D2B7161B-AD07-4B8F-BC33-FF6D176A0906}" name="variations_ame_hausse_raisons/hausse_couts"/>
    <tableColumn id="469" xr3:uid="{B58ED3CD-6C77-44D6-B4A0-756A58B1E469}" name="variations_ame_hausse_raisons/hausse_demande_distribution"/>
    <tableColumn id="470" xr3:uid="{40B764E1-9025-4C64-B73A-169BF24CB46D}" name="variations_ame_hausse_raisons/hausse_change"/>
    <tableColumn id="471" xr3:uid="{C862F9EC-6BDB-4562-A38D-66D8A01B0C6A}" name="variations_ame_hausse_raisons/hausse_demande_clients"/>
    <tableColumn id="472" xr3:uid="{EA4D1B7C-8650-46DA-9250-70D701D420E6}" name="variations_ame_hausse_raisons/hausse_demande_arrivees"/>
    <tableColumn id="473" xr3:uid="{B090779C-633D-43BF-87D7-418A95781C30}" name="variations_ame_hausse_raisons/hausse_prix_fournisseurs"/>
    <tableColumn id="474" xr3:uid="{AEFCA564-21BB-41F4-BA56-C11BA846C8E1}" name="variations_ame_hausse_raisons/baisse_offre_rupturestocks"/>
    <tableColumn id="475" xr3:uid="{13E74CB4-0BA8-4588-9956-DF5C0A059F98}" name="variations_ame_hausse_raisons/baisse_offre_saison_circulation"/>
    <tableColumn id="476" xr3:uid="{CEAA9D72-B504-47A9-A96F-BFC5C6E5F38D}" name="variations_ame_hausse_raisons/baisse_offre_securite"/>
    <tableColumn id="477" xr3:uid="{325D4D4D-EE89-438E-A694-2E5BC7882C03}" name="variations_ame_hausse_raisons/baisse_offre_production_saison"/>
    <tableColumn id="478" xr3:uid="{2CBC4A12-F59C-49A9-A920-7B8554D833C7}" name="variations_ame_hausse_raisons/autre"/>
    <tableColumn id="479" xr3:uid="{67914EDB-6BD5-4B7C-BCB5-34B16C9CE74D}" name="variations_ame_hausse_raisons/nsp"/>
    <tableColumn id="480" xr3:uid="{FC25CB3C-8DC9-43A9-B441-E0F431091543}" name="variations_ame_hausse_raisons_autre"/>
    <tableColumn id="481" xr3:uid="{8DF48E85-D004-4134-9058-D7D6F4D3BA58}" name="variations_ame_baisse_articles"/>
    <tableColumn id="482" xr3:uid="{CFBF6D14-AF6C-4F7F-B054-E5D218C92E6B}" name="variations_ame_baisse_articles/natte"/>
    <tableColumn id="483" xr3:uid="{703E6E17-C65E-4666-9BD4-80C45DBD1F73}" name="variations_ame_baisse_articles/pagne"/>
    <tableColumn id="484" xr3:uid="{1F865EDE-CE79-42A9-8769-D3FF67D2C72A}" name="variations_ame_baisse_articles/moustiquaire"/>
    <tableColumn id="485" xr3:uid="{66CD9FD5-3899-4DCC-8FDC-E42556B9E3D2}" name="variations_ame_baisse_articles/bidon"/>
    <tableColumn id="486" xr3:uid="{5302CB38-3A1A-4920-8D4F-579D36600C85}" name="variations_ame_baisse_articles/lampe"/>
    <tableColumn id="487" xr3:uid="{135A2F95-7C9E-482D-9939-74B92F5DAEEB}" name="variations_ame_baisse_raisons"/>
    <tableColumn id="488" xr3:uid="{9E91BD96-0996-412E-9911-1FE5AEBF6624}" name="variations_ame_baisse_raisons/baisse_couts"/>
    <tableColumn id="489" xr3:uid="{4C6B490E-340B-4B89-9D6B-9BFAAAFD0146}" name="variations_ame_baisse_raisons/baisse_demande_distribution"/>
    <tableColumn id="490" xr3:uid="{4E193D77-808A-41EE-BA66-A1DBFDB8B23C}" name="variations_ame_baisse_raisons/baisse_change"/>
    <tableColumn id="491" xr3:uid="{C7887586-3AF2-4BE2-940D-9A76582AC18D}" name="variations_ame_baisse_raisons/baisse_demande_autoproduction"/>
    <tableColumn id="492" xr3:uid="{D10940FB-32B9-4769-81EB-E1EA08AB3743}" name="variations_ame_baisse_raisons/baisse_demande_departs"/>
    <tableColumn id="493" xr3:uid="{4E73733F-7ED6-4C84-854B-6F8BD07EDF40}" name="variations_ame_baisse_raisons/baisse_prix_fournisseurs"/>
    <tableColumn id="494" xr3:uid="{58FCCBF6-1540-42AA-8BFC-F499DB485C8A}" name="variations_ame_baisse_raisons/hausse_offre_quantites"/>
    <tableColumn id="495" xr3:uid="{87D00886-BDFA-4CE2-AD0C-5E9E791BCDD3}" name="variations_ame_baisse_raisons/hausse_offre_circulation_routes"/>
    <tableColumn id="496" xr3:uid="{3203692F-D7D5-4544-A606-A60C92641336}" name="variations_ame_baisse_raisons/hausse_offre_routes_surete"/>
    <tableColumn id="497" xr3:uid="{90FE6BCF-B274-408E-9FAF-3A86B0AC5729}" name="variations_ame_baisse_raisons/hausse_offre_production_saison"/>
    <tableColumn id="498" xr3:uid="{D9248DFF-340C-4F4C-8843-7D1FB908C235}" name="variations_ame_baisse_raisons/autre"/>
    <tableColumn id="499" xr3:uid="{895F38A0-883F-4D28-981C-BA4F7D7550FC}" name="variations_ame_baisse_raisons/nsp"/>
    <tableColumn id="500" xr3:uid="{B932A33E-C8AF-4EB9-8493-D005F13A5C74}" name="variations_ame_baisse_raisons_autre"/>
    <tableColumn id="501" xr3:uid="{8059CA6C-E8D6-4B44-AF7C-BEDDFE3DA4EE}" name="note_previsions_prix"/>
    <tableColumn id="502" xr3:uid="{F0592748-1B55-449E-AB7F-B020A1A88FE8}" name="previsions_prix"/>
    <tableColumn id="503" xr3:uid="{39E827AC-4ADC-411B-8780-73ECACB8EB0E}" name="note_change"/>
    <tableColumn id="504" xr3:uid="{CA6E77D8-EACE-48F1-B892-53DF489D0F9A}" name="change_cdf_ouinon"/>
    <tableColumn id="505" xr3:uid="{6751BBAC-4CEA-4928-A59B-CD1B4A359545}" name="change_cdf_prix_final"/>
    <tableColumn id="506" xr3:uid="{71999F6C-1947-4419-90D7-F30F39F5F69E}" name="change_ugx_ouinon"/>
    <tableColumn id="507" xr3:uid="{1F2B1887-96D6-4671-9B8D-D560D46CF8F2}" name="change_ugx_prix_final"/>
    <tableColumn id="508" xr3:uid="{953D1EB3-6BD8-489A-8BB4-693EC74C9400}" name="note_fonctionnalite_accessibilite" dataDxfId="23"/>
    <tableColumn id="509" xr3:uid="{9981A43F-3F47-4D91-8C77-BE020D954118}" name="difficulte_maintien_commerce"/>
    <tableColumn id="510" xr3:uid="{41C3D405-139D-4D06-ABAD-74F702A8BAED}" name="difficulte_maintien_commerce/aucune_difficulte"/>
    <tableColumn id="511" xr3:uid="{7A018FE6-5E32-4D7C-B65B-19A654F55881}" name="difficulte_maintien_commerce/indisponibilite_produit"/>
    <tableColumn id="512" xr3:uid="{A2C3B7E1-8C3F-4973-B12E-EC68FDA68989}" name="difficulte_maintien_commerce/difficulte_prix_founisseur"/>
    <tableColumn id="513" xr3:uid="{E1A2A988-CE1D-4A5D-8A65-B78A3A961D6F}" name="difficulte_maintien_commerce/insuffisance_financiere"/>
    <tableColumn id="514" xr3:uid="{86D2C0B4-E438-49A7-9FFE-FAD21BC8D4EF}" name="difficulte_maintien_commerce/difficulte_personnel"/>
    <tableColumn id="515" xr3:uid="{54F109DD-6769-4CAB-90EB-4B687CA0F3F1}" name="difficulte_maintien_commerce/difficulte_circulation"/>
    <tableColumn id="516" xr3:uid="{19E5151B-107B-4419-9F43-98CC964B7016}" name="difficulte_maintien_commerce/difficulte_access"/>
    <tableColumn id="517" xr3:uid="{224B6A21-2897-4058-8E4A-015F05A16561}" name="difficulte_maintien_commerce/autre"/>
    <tableColumn id="518" xr3:uid="{99B50D74-E40D-4E4E-84B2-37018DB034E1}" name="difficulte_maintien_commerce/nsp"/>
    <tableColumn id="519" xr3:uid="{4EBFFAD2-320A-4D7E-8433-2A6C3D9CC9B8}" name="difficulte_maintien_commerce/pas_de_reponse"/>
    <tableColumn id="520" xr3:uid="{AD4818CC-7EF6-491A-BDB8-C9058469AED9}" name="difficulte_maintien_commerce_autre"/>
    <tableColumn id="521" xr3:uid="{4EC34A32-ED02-4567-8E46-31CEA3217319}" name="acces_stockage"/>
    <tableColumn id="522" xr3:uid="{E261E824-EC6C-4065-87C1-462D68610AA6}" name="acces_stockage_autre"/>
    <tableColumn id="523" xr3:uid="{C3A1347A-0675-41E6-8870-3D4E078C68A9}" name="difficulte_financier_client"/>
    <tableColumn id="524" xr3:uid="{A235E007-49BD-4C2B-BEEE-30097ECD1C0B}" name="difficulte_financier_client/aucun_probleme_financier"/>
    <tableColumn id="525" xr3:uid="{6A8A83F9-8AAF-4334-ACAB-0BD124B4F610}" name="difficulte_financier_client/probleme_access_article"/>
    <tableColumn id="526" xr3:uid="{4A2D3DF5-DF56-42AC-8C41-BEE43B918580}" name="difficulte_financier_client/incapacite_payement"/>
    <tableColumn id="527" xr3:uid="{3034194B-F97E-494D-8CA8-D593DD3E1104}" name="difficulte_financier_client/cout_eleve_transport"/>
    <tableColumn id="528" xr3:uid="{72A924BE-A26D-4FAD-99D8-98E079996941}" name="difficulte_financier_client/cout_eleve_essence"/>
    <tableColumn id="529" xr3:uid="{94D0CE68-C0C0-47C1-A32E-2433E86E106F}" name="difficulte_financier_client/autre"/>
    <tableColumn id="530" xr3:uid="{65706DDE-F005-4D5B-912B-5296EDCDF7CD}" name="difficulte_financier_client/nsp"/>
    <tableColumn id="531" xr3:uid="{9027B5B7-8BCC-4FFF-9B2C-392EBD7D4E94}" name="difficulte_financier_client/pas_de_reponse"/>
    <tableColumn id="532" xr3:uid="{3B4D272B-C603-4B00-9880-B37826FDBC96}" name="difficulte_financier_client_autre"/>
    <tableColumn id="533" xr3:uid="{94723452-E0AC-4B52-921F-53F68D1791E7}" name="modalites_acceptees"/>
    <tableColumn id="534" xr3:uid="{03191335-4E5A-4B12-A581-1873A03D1218}" name="modalites_acceptees/cdf"/>
    <tableColumn id="535" xr3:uid="{943D59B6-2A9A-48E7-A20A-DC944E0238F2}" name="modalites_acceptees/usd"/>
    <tableColumn id="536" xr3:uid="{E83A05FE-B833-4485-8F36-B5A4C5BD68E2}" name="modalites_acceptees/ugx"/>
    <tableColumn id="537" xr3:uid="{DB2AF84E-02FA-4ABC-A117-053981481FFD}" name="modalites_acceptees/paiementmob"/>
    <tableColumn id="538" xr3:uid="{A0B6226B-1C9E-4412-889C-148FA0D6263E}" name="modalites_acceptees/credit"/>
    <tableColumn id="539" xr3:uid="{B445F81E-C5AF-4B23-8131-9D33E9C0A2E5}" name="modalites_acceptees/troc"/>
    <tableColumn id="540" xr3:uid="{516725DD-2C4B-4E52-BCDD-C99FB668AD91}" name="modalites_acceptees/rwf"/>
    <tableColumn id="541" xr3:uid="{ABB5A831-49A0-4CE5-9EB9-F39AF8A8FE4D}" name="modalites_acceptees/xaf"/>
    <tableColumn id="542" xr3:uid="{0343B5D4-5726-40F0-B1C5-99F06662A9F2}" name="modalites_acceptees/autre"/>
    <tableColumn id="543" xr3:uid="{4C6B30B8-7931-4F5D-B056-BFC4625D114C}" name="modalites_acceptees_autre"/>
    <tableColumn id="544" xr3:uid="{CB40B1D3-83F2-49F5-9325-1F228E67345D}" name="frequentation_marche"/>
    <tableColumn id="545" xr3:uid="{AF0074A9-7990-45C3-A430-073BDA2AA45C}" name="frequentation_marche_hausse_raisons"/>
    <tableColumn id="546" xr3:uid="{EE6418DD-A4A6-46F7-BAEA-04351B757195}" name="frequentation_marche_hausse_raisons/produit_disponible"/>
    <tableColumn id="547" xr3:uid="{BAB72FE9-92FA-4091-9E05-588B8294C8A7}" name="frequentation_marche_hausse_raisons/route_praticable"/>
    <tableColumn id="548" xr3:uid="{3034F62C-7206-4BC5-AE78-DF0A35C0658E}" name="frequentation_marche_hausse_raisons/securite"/>
    <tableColumn id="549" xr3:uid="{8F85EC29-8734-4B55-90C6-9E236F05ACCE}" name="frequentation_marche_hausse_raisons/baisse_prix_fournisseurs"/>
    <tableColumn id="550" xr3:uid="{CB277A06-9298-4C58-B472-D03C1F41C3C9}" name="frequentation_marche_hausse_raisons/autre"/>
    <tableColumn id="551" xr3:uid="{E839BFA5-6672-47FB-9440-8A40EF36C492}" name="frequentation_marche_hausse_raisons/nsp"/>
    <tableColumn id="552" xr3:uid="{E38957E7-C069-49F7-8C7F-3AF1D4D6DC43}" name="frequentation_marche_hausse_raisons_autre"/>
    <tableColumn id="553" xr3:uid="{F0C05DAA-40AC-48AF-BAA2-1F81EAC34F46}" name="frequentation_marche_baisse_raisons"/>
    <tableColumn id="554" xr3:uid="{54A050BD-4EA8-4DF2-B518-B6DBFBAF4E53}" name="frequentation_marche_baisse_raisons/produit_indisponible"/>
    <tableColumn id="555" xr3:uid="{94872AD2-1759-4203-85E0-CA16287B3D88}" name="frequentation_marche_baisse_raisons/route_nonpraticable"/>
    <tableColumn id="556" xr3:uid="{E7119131-9D97-4E5E-A404-DE0E93CC09AD}" name="frequentation_marche_baisse_raisons/securite"/>
    <tableColumn id="557" xr3:uid="{036EA40B-0D38-4A1F-B57A-F2B52F3DEE12}" name="frequentation_marche_baisse_raisons/hausse_prix_fournisseurs"/>
    <tableColumn id="558" xr3:uid="{5D166139-F7EE-45A1-BBEA-5159CFF92E37}" name="frequentation_marche_baisse_raisons/difficulte_financiere"/>
    <tableColumn id="559" xr3:uid="{A5853E8E-B114-45B7-89F5-9E39ECB67835}" name="frequentation_marche_baisse_raisons/epidemie"/>
    <tableColumn id="560" xr3:uid="{65124205-FC29-444F-B458-FA00540355B9}" name="frequentation_marche_baisse_raisons/autre"/>
    <tableColumn id="561" xr3:uid="{5F5118F2-2E75-4641-B38A-18B9C5AD482A}" name="frequentation_marche_baisse_raisons/nsp"/>
    <tableColumn id="562" xr3:uid="{5A4711B0-67BC-4F02-94E9-31D40148BA69}" name="frequentation_marche_baisse_raisons_autre"/>
    <tableColumn id="563" xr3:uid="{7982758F-6821-48F7-B7A9-C63BD4512EE6}" name="access_physique"/>
    <tableColumn id="564" xr3:uid="{36E336E6-F206-4062-B375-674C20FD034F}" name="access_physique/aucun_probleme_access_physique"/>
    <tableColumn id="565" xr3:uid="{BFF7F56A-DCA0-4C51-BB78-BD46E365BC80}" name="access_physique/couvrefeux_restrictions"/>
    <tableColumn id="566" xr3:uid="{0494D4CA-D5D9-43E4-B7F4-83A126B2EEB4}" name="access_physique/combats_region"/>
    <tableColumn id="567" xr3:uid="{1F4991BB-9CB7-4237-BF9C-8CF951A5A3E2}" name="access_physique/batiments_dangereux"/>
    <tableColumn id="568" xr3:uid="{7E5C7F57-CD68-4E6D-BE57-80CDC4AC394F}" name="access_physique/dangers_routes"/>
    <tableColumn id="569" xr3:uid="{76468151-D3B2-4B3D-B94C-FC756191B69F}" name="access_physique/transport_limite"/>
    <tableColumn id="570" xr3:uid="{D1FBAC88-7A7A-4BCB-BA10-F40CF59B98F6}" name="access_physique/probleme_access_handicapes"/>
    <tableColumn id="571" xr3:uid="{5DE5BD93-C235-48B9-98E9-242180EF1B2A}" name="access_physique/marche_eloigne"/>
    <tableColumn id="572" xr3:uid="{1C73A54B-6F4D-40AC-874F-CB4B237E0590}" name="access_physique/marche_non_fonctionnel"/>
    <tableColumn id="573" xr3:uid="{3B972A65-AF64-411F-815B-5BCCCC36CEB9}" name="access_physique/sentiment_insecurite"/>
    <tableColumn id="574" xr3:uid="{D0CB9C7C-F2A7-4D66-92A0-C2D58E820B8B}" name="access_physique/autre"/>
    <tableColumn id="575" xr3:uid="{76DD5467-2D86-4854-A42E-2771EFB23D7B}" name="access_physique/nsp"/>
    <tableColumn id="576" xr3:uid="{24AE3F8D-F2C1-46F1-85FC-6A7B877A0409}" name="access_physique/pas_de_reponse"/>
    <tableColumn id="577" xr3:uid="{A511EE7C-3578-4A5E-88CA-265E958283FB}" name="access_physique_types_autre"/>
    <tableColumn id="578" xr3:uid="{3CFE7F0B-9D50-4222-A8C7-42B5EA0508A4}" name="access_social"/>
    <tableColumn id="579" xr3:uid="{85DDD6FE-A7A7-4C07-815F-25D1B82C1058}" name="access_social_types"/>
    <tableColumn id="580" xr3:uid="{B315A139-DD19-451A-9FA8-95041DA11397}" name="access_securite"/>
    <tableColumn id="581" xr3:uid="{0F717D2D-9189-42B9-9715-D8524C2A73F6}" name="access_securite/aucun_probleme_securite"/>
    <tableColumn id="582" xr3:uid="{651169E7-7160-4157-95A4-2DAB7B15E6E6}" name="access_securite/couvrefeux"/>
    <tableColumn id="583" xr3:uid="{52B16C06-693C-408D-9334-9EB547F81F76}" name="access_securite/peur_violence"/>
    <tableColumn id="584" xr3:uid="{A5D81725-62E2-475A-8BFD-3DEF9360E814}" name="access_securite/peur_harcelement"/>
    <tableColumn id="585" xr3:uid="{9AEF931A-DE56-4150-A72B-05BA723A50A8}" name="access_securite/peur_pillage"/>
    <tableColumn id="586" xr3:uid="{013854C5-D372-4824-854B-C915F77D0FE2}" name="access_securite/peur_vol"/>
    <tableColumn id="587" xr3:uid="{FA2248F4-9836-4286-A5CD-A78367FCE17D}" name="access_securite/dangers_transport"/>
    <tableColumn id="588" xr3:uid="{954E5090-8517-4216-8BC2-FE7CB22BC0AB}" name="access_securite/dangers_infrastructures"/>
    <tableColumn id="589" xr3:uid="{0FF84561-4AAF-40F0-89D4-6E02EA454818}" name="access_securite/autre"/>
    <tableColumn id="590" xr3:uid="{DE368B81-31B1-44A9-99AA-9A250245D7EC}" name="access_securite/pas_de_reponse"/>
    <tableColumn id="591" xr3:uid="{63BA4FA5-ED26-4725-A23B-52F7B2A8D6AB}" name="access_securite_types_autre"/>
    <tableColumn id="592" xr3:uid="{109A9616-09BD-4B3A-B762-8C30DA3F2751}" name="_id"/>
    <tableColumn id="593" xr3:uid="{7DFA7A82-ED0D-408A-A521-C0A18603AA9D}" name="_uuid"/>
    <tableColumn id="594" xr3:uid="{2341CE0A-C6F8-473C-9B2F-843D97055086}" name="_submission_time" dataDxfId="22"/>
    <tableColumn id="595" xr3:uid="{4959B1BF-B84A-4C7F-B0DB-7037376D32BA}" name="_validation_status"/>
    <tableColumn id="596" xr3:uid="{C63894C4-DA36-439F-9176-E0AA9D54116C}" name="_notes"/>
    <tableColumn id="597" xr3:uid="{E62A0811-DCE0-4BFF-B2B0-576D9D3720D1}" name="_status"/>
    <tableColumn id="598" xr3:uid="{16A7A92D-A320-4FBB-821B-992DEDDBE92E}" name="_submitted_by"/>
    <tableColumn id="599" xr3:uid="{78E36310-A097-47DE-91A9-2839DBE763C4}" name="__version__"/>
    <tableColumn id="600" xr3:uid="{7B55FEAA-978F-4328-ACB4-EB3ADF46208B}" name="_tags"/>
    <tableColumn id="601" xr3:uid="{AAE7046F-3494-4C44-8DBD-15FFE94BC255}" name="_index"/>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mpact-repository.org/document/repository/345c9412/REACH_RDC_ToR_Externe_ICSM_Avril2022.pdf" TargetMode="External"/><Relationship Id="rId7" Type="http://schemas.openxmlformats.org/officeDocument/2006/relationships/printerSettings" Target="../printerSettings/printerSettings1.bin"/><Relationship Id="rId2" Type="http://schemas.openxmlformats.org/officeDocument/2006/relationships/hyperlink" Target="https://www.humanitarianresponse.info/fr/operations/democratic-republic-congo/document/outil-de-calcul-meb-national-harmonis%C3%A9-cwg-2021" TargetMode="External"/><Relationship Id="rId1" Type="http://schemas.openxmlformats.org/officeDocument/2006/relationships/hyperlink" Target="https://www.impact-repository.org/document/reach/e7657ac6/REACH_DRC_TdR_Externe-Initiative-Conjointe-de-Suivi-des-Marches-ICSM_Juin-2021-1.pdf" TargetMode="External"/><Relationship Id="rId6" Type="http://schemas.openxmlformats.org/officeDocument/2006/relationships/hyperlink" Target="mailto:margot.fort-claisse@impact-initiatives.org" TargetMode="External"/><Relationship Id="rId5" Type="http://schemas.openxmlformats.org/officeDocument/2006/relationships/hyperlink" Target="mailto:dicky.mpaka@reach-initiative.org" TargetMode="External"/><Relationship Id="rId4" Type="http://schemas.openxmlformats.org/officeDocument/2006/relationships/hyperlink" Target="mailto:melissa.pointet@impact-initiatives.org"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7"/>
  <sheetViews>
    <sheetView topLeftCell="A8" zoomScale="80" zoomScaleNormal="80" workbookViewId="0">
      <selection activeCell="A14" sqref="A14:C14"/>
    </sheetView>
  </sheetViews>
  <sheetFormatPr defaultColWidth="8.6328125" defaultRowHeight="14" x14ac:dyDescent="0.3"/>
  <cols>
    <col min="1" max="1" width="43.81640625" style="5" bestFit="1" customWidth="1"/>
    <col min="2" max="2" width="20.453125" style="5" customWidth="1"/>
    <col min="3" max="3" width="58.36328125" style="5" customWidth="1"/>
    <col min="4" max="16384" width="8.6328125" style="5"/>
  </cols>
  <sheetData>
    <row r="1" spans="1:3" ht="21" thickBot="1" x14ac:dyDescent="0.5">
      <c r="A1" s="79" t="s">
        <v>0</v>
      </c>
      <c r="B1" s="80"/>
      <c r="C1" s="81"/>
    </row>
    <row r="2" spans="1:3" ht="16" thickBot="1" x14ac:dyDescent="0.4">
      <c r="A2" s="82" t="s">
        <v>1131</v>
      </c>
      <c r="B2" s="83"/>
      <c r="C2" s="84"/>
    </row>
    <row r="3" spans="1:3" ht="163.5" customHeight="1" thickBot="1" x14ac:dyDescent="0.35">
      <c r="A3" s="1" t="s">
        <v>1</v>
      </c>
      <c r="B3" s="85" t="s">
        <v>2</v>
      </c>
      <c r="C3" s="86"/>
    </row>
    <row r="4" spans="1:3" ht="231.5" customHeight="1" thickBot="1" x14ac:dyDescent="0.35">
      <c r="A4" s="2" t="s">
        <v>3</v>
      </c>
      <c r="B4" s="87" t="s">
        <v>4</v>
      </c>
      <c r="C4" s="88"/>
    </row>
    <row r="5" spans="1:3" ht="14.5" thickBot="1" x14ac:dyDescent="0.35">
      <c r="A5" s="2" t="s">
        <v>5</v>
      </c>
      <c r="B5" s="89" t="s">
        <v>6</v>
      </c>
      <c r="C5" s="90"/>
    </row>
    <row r="6" spans="1:3" ht="14.5" thickBot="1" x14ac:dyDescent="0.35">
      <c r="A6" s="2" t="s">
        <v>7</v>
      </c>
      <c r="B6" s="89" t="s">
        <v>8</v>
      </c>
      <c r="C6" s="90"/>
    </row>
    <row r="7" spans="1:3" ht="46.25" customHeight="1" thickBot="1" x14ac:dyDescent="0.35">
      <c r="A7" s="2" t="s">
        <v>9</v>
      </c>
      <c r="B7" s="87" t="s">
        <v>10</v>
      </c>
      <c r="C7" s="88"/>
    </row>
    <row r="8" spans="1:3" ht="112" customHeight="1" thickBot="1" x14ac:dyDescent="0.35">
      <c r="A8" s="2" t="s">
        <v>11</v>
      </c>
      <c r="B8" s="91" t="s">
        <v>1139</v>
      </c>
      <c r="C8" s="92"/>
    </row>
    <row r="9" spans="1:3" ht="14.5" thickBot="1" x14ac:dyDescent="0.35">
      <c r="A9" s="2" t="s">
        <v>12</v>
      </c>
      <c r="B9" s="93">
        <v>26</v>
      </c>
      <c r="C9" s="94"/>
    </row>
    <row r="10" spans="1:3" ht="14.5" thickBot="1" x14ac:dyDescent="0.35">
      <c r="A10" s="2" t="s">
        <v>13</v>
      </c>
      <c r="B10" s="93">
        <v>628</v>
      </c>
      <c r="C10" s="94"/>
    </row>
    <row r="11" spans="1:3" ht="14.5" x14ac:dyDescent="0.35">
      <c r="A11" s="77" t="s">
        <v>14</v>
      </c>
      <c r="B11" s="3" t="s">
        <v>15</v>
      </c>
      <c r="C11" s="7" t="s">
        <v>16</v>
      </c>
    </row>
    <row r="12" spans="1:3" ht="13.25" customHeight="1" x14ac:dyDescent="0.35">
      <c r="A12" s="78"/>
      <c r="B12" s="185" t="s">
        <v>17</v>
      </c>
      <c r="C12" s="8" t="s">
        <v>18</v>
      </c>
    </row>
    <row r="13" spans="1:3" ht="13.25" customHeight="1" x14ac:dyDescent="0.35">
      <c r="A13" s="78"/>
      <c r="B13" s="52" t="s">
        <v>4870</v>
      </c>
      <c r="C13" s="53" t="s">
        <v>2726</v>
      </c>
    </row>
    <row r="14" spans="1:3" ht="23.75" customHeight="1" thickBot="1" x14ac:dyDescent="0.35">
      <c r="A14" s="70" t="s">
        <v>19</v>
      </c>
      <c r="B14" s="71"/>
      <c r="C14" s="72"/>
    </row>
    <row r="15" spans="1:3" s="6" customFormat="1" x14ac:dyDescent="0.3">
      <c r="A15" s="4" t="s">
        <v>20</v>
      </c>
      <c r="B15" s="73" t="s">
        <v>21</v>
      </c>
      <c r="C15" s="74"/>
    </row>
    <row r="16" spans="1:3" s="6" customFormat="1" ht="14.5" thickBot="1" x14ac:dyDescent="0.35">
      <c r="A16" s="47" t="s">
        <v>2714</v>
      </c>
      <c r="B16" s="75" t="s">
        <v>2715</v>
      </c>
      <c r="C16" s="76"/>
    </row>
    <row r="17" spans="1:3" ht="22.75" customHeight="1" thickBot="1" x14ac:dyDescent="0.35">
      <c r="A17" s="48" t="s">
        <v>22</v>
      </c>
      <c r="B17" s="68" t="s">
        <v>23</v>
      </c>
      <c r="C17" s="69"/>
    </row>
  </sheetData>
  <mergeCells count="15">
    <mergeCell ref="B6:C6"/>
    <mergeCell ref="B7:C7"/>
    <mergeCell ref="B8:C8"/>
    <mergeCell ref="B9:C9"/>
    <mergeCell ref="B10:C10"/>
    <mergeCell ref="A1:C1"/>
    <mergeCell ref="A2:C2"/>
    <mergeCell ref="B3:C3"/>
    <mergeCell ref="B4:C4"/>
    <mergeCell ref="B5:C5"/>
    <mergeCell ref="B17:C17"/>
    <mergeCell ref="A14:C14"/>
    <mergeCell ref="B15:C15"/>
    <mergeCell ref="B16:C16"/>
    <mergeCell ref="A11:A13"/>
  </mergeCells>
  <conditionalFormatting sqref="A11">
    <cfRule type="expression" dxfId="21" priority="21">
      <formula>MOD(ROW(),2)</formula>
    </cfRule>
  </conditionalFormatting>
  <conditionalFormatting sqref="A3:B10">
    <cfRule type="expression" dxfId="20" priority="9">
      <formula>MOD(ROW(),2)</formula>
    </cfRule>
  </conditionalFormatting>
  <conditionalFormatting sqref="A16:B17">
    <cfRule type="expression" dxfId="19" priority="1">
      <formula>MOD(ROW(),2)</formula>
    </cfRule>
  </conditionalFormatting>
  <conditionalFormatting sqref="B11:B13">
    <cfRule type="expression" dxfId="18" priority="15">
      <formula>MOD(ROW(),2)</formula>
    </cfRule>
  </conditionalFormatting>
  <hyperlinks>
    <hyperlink ref="B5" r:id="rId1" display="Termes de références de la recherce" xr:uid="{00000000-0004-0000-0000-000000000000}"/>
    <hyperlink ref="B6" r:id="rId2" xr:uid="{00000000-0004-0000-0000-000001000000}"/>
    <hyperlink ref="B5:C5" r:id="rId3" display="Termes de références de la recherche" xr:uid="{55312486-18FA-4479-B2C4-CF2C8E0B99C8}"/>
    <hyperlink ref="C11" r:id="rId4" xr:uid="{027C218E-3B79-42A0-9DB3-4D1D011DA01A}"/>
    <hyperlink ref="C12" r:id="rId5" xr:uid="{E66C8C41-BE87-4400-892E-8EC706967C35}"/>
    <hyperlink ref="C13" r:id="rId6" xr:uid="{D7C29A14-F0A4-43C2-B84D-7E1B6F65D6EA}"/>
  </hyperlinks>
  <pageMargins left="0.7" right="0.7" top="0.75" bottom="0.75" header="0.3" footer="0.3"/>
  <pageSetup orientation="portrait" horizontalDpi="1200" verticalDpi="120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E996D-3050-449C-8161-EF88D72D0AF2}">
  <dimension ref="A1:WC630"/>
  <sheetViews>
    <sheetView zoomScale="90" zoomScaleNormal="90" workbookViewId="0">
      <selection activeCell="L28" sqref="L28"/>
    </sheetView>
  </sheetViews>
  <sheetFormatPr defaultColWidth="10.90625" defaultRowHeight="14.5" x14ac:dyDescent="0.35"/>
  <cols>
    <col min="1" max="1" width="19.90625" customWidth="1"/>
    <col min="2" max="3" width="18.6328125" bestFit="1" customWidth="1"/>
    <col min="8" max="8" width="18.6328125" bestFit="1" customWidth="1"/>
    <col min="10" max="47" width="11.90625" customWidth="1"/>
    <col min="48" max="48" width="25.453125" bestFit="1" customWidth="1"/>
    <col min="49" max="49" width="18.08984375" bestFit="1" customWidth="1"/>
    <col min="50" max="50" width="23" style="23" bestFit="1" customWidth="1"/>
    <col min="51" max="67" width="11.90625" customWidth="1"/>
    <col min="68" max="68" width="20.453125" bestFit="1" customWidth="1"/>
    <col min="69" max="69" width="11.90625" style="23" customWidth="1"/>
    <col min="70" max="91" width="11.90625" customWidth="1"/>
    <col min="92" max="92" width="11.90625" style="23" customWidth="1"/>
    <col min="93" max="99" width="11.90625" customWidth="1"/>
    <col min="100" max="110" width="12.81640625" customWidth="1"/>
    <col min="111" max="111" width="12.81640625" style="23" customWidth="1"/>
    <col min="112" max="129" width="12.81640625" customWidth="1"/>
    <col min="130" max="130" width="31.90625" bestFit="1" customWidth="1"/>
    <col min="131" max="217" width="12.81640625" customWidth="1"/>
    <col min="218" max="218" width="12.81640625" style="23" customWidth="1"/>
    <col min="219" max="236" width="12.81640625" customWidth="1"/>
    <col min="237" max="237" width="12.81640625" style="23" customWidth="1"/>
    <col min="238" max="257" width="12.81640625" customWidth="1"/>
    <col min="258" max="258" width="12.81640625" style="23" customWidth="1"/>
    <col min="259" max="367" width="12.81640625" customWidth="1"/>
    <col min="368" max="368" width="12.81640625" style="23" customWidth="1"/>
    <col min="369" max="386" width="12.81640625" customWidth="1"/>
    <col min="387" max="387" width="12.81640625" style="23" customWidth="1"/>
    <col min="388" max="404" width="12.81640625" customWidth="1"/>
    <col min="405" max="405" width="12.81640625" style="23" customWidth="1"/>
    <col min="406" max="422" width="12.81640625" customWidth="1"/>
    <col min="423" max="423" width="12.81640625" style="23" customWidth="1"/>
    <col min="424" max="440" width="12.81640625" customWidth="1"/>
    <col min="441" max="441" width="24.36328125" bestFit="1" customWidth="1"/>
    <col min="442" max="457" width="12.81640625" customWidth="1"/>
    <col min="458" max="458" width="35.54296875" bestFit="1" customWidth="1"/>
    <col min="459" max="501" width="12.81640625" customWidth="1"/>
    <col min="502" max="502" width="14" bestFit="1" customWidth="1"/>
    <col min="503" max="507" width="12.81640625" customWidth="1"/>
    <col min="508" max="508" width="29.26953125" style="23" bestFit="1" customWidth="1"/>
    <col min="509" max="520" width="12.81640625" customWidth="1"/>
    <col min="521" max="521" width="20.26953125" bestFit="1" customWidth="1"/>
    <col min="522" max="561" width="12.81640625" customWidth="1"/>
    <col min="562" max="562" width="39.26953125" bestFit="1" customWidth="1"/>
    <col min="563" max="601" width="12.81640625" customWidth="1"/>
  </cols>
  <sheetData>
    <row r="1" spans="1:601" ht="20.399999999999999" customHeight="1" x14ac:dyDescent="0.5">
      <c r="A1" s="33" t="s">
        <v>24</v>
      </c>
      <c r="B1" s="33"/>
      <c r="C1" s="33"/>
      <c r="D1" s="33"/>
      <c r="E1" s="33"/>
      <c r="F1" s="33"/>
      <c r="G1" s="33"/>
      <c r="H1" s="33"/>
      <c r="I1" s="33"/>
      <c r="J1" s="33"/>
      <c r="K1" s="33"/>
      <c r="L1" s="33"/>
      <c r="M1" s="33"/>
      <c r="N1" s="33"/>
      <c r="O1" s="33"/>
      <c r="P1" s="33"/>
      <c r="Q1" s="100" t="s">
        <v>25</v>
      </c>
      <c r="R1" s="100"/>
      <c r="S1" s="100"/>
      <c r="T1" s="100"/>
      <c r="U1" s="100"/>
      <c r="V1" s="100"/>
      <c r="W1" s="101" t="s">
        <v>26</v>
      </c>
      <c r="X1" s="101"/>
      <c r="Y1" s="101"/>
      <c r="Z1" s="101"/>
      <c r="AA1" s="101"/>
      <c r="AB1" s="101"/>
      <c r="AC1" s="101"/>
      <c r="AD1" s="101"/>
      <c r="AE1" s="30" t="s">
        <v>27</v>
      </c>
      <c r="AF1" s="30"/>
      <c r="AG1" s="30"/>
      <c r="AH1" s="30"/>
      <c r="AI1" s="30"/>
      <c r="AJ1" s="30"/>
      <c r="AK1" s="30"/>
      <c r="AL1" s="30"/>
      <c r="AM1" s="30"/>
      <c r="AN1" s="30"/>
      <c r="AO1" s="30"/>
      <c r="AP1" s="30"/>
      <c r="AQ1" s="30"/>
      <c r="AR1" s="30"/>
      <c r="AS1" s="30"/>
      <c r="AT1" s="30"/>
      <c r="AU1" s="30"/>
      <c r="AV1" s="30"/>
      <c r="AW1" s="30"/>
      <c r="AX1" s="22"/>
      <c r="AY1" s="102" t="s">
        <v>28</v>
      </c>
      <c r="AZ1" s="102"/>
      <c r="BA1" s="102"/>
      <c r="BB1" s="102"/>
      <c r="BC1" s="102"/>
      <c r="BD1" s="102"/>
      <c r="BE1" s="102"/>
      <c r="BF1" s="102"/>
      <c r="BG1" s="102"/>
      <c r="BH1" s="102"/>
      <c r="BI1" s="102"/>
      <c r="BJ1" s="102"/>
      <c r="BK1" s="102"/>
      <c r="BL1" s="102"/>
      <c r="BM1" s="102"/>
      <c r="BN1" s="102"/>
      <c r="BO1" s="102"/>
      <c r="BP1" s="102"/>
      <c r="BQ1" s="44"/>
      <c r="BR1" s="102" t="s">
        <v>29</v>
      </c>
      <c r="BS1" s="102"/>
      <c r="BT1" s="102"/>
      <c r="BU1" s="102"/>
      <c r="BV1" s="102"/>
      <c r="BW1" s="102"/>
      <c r="BX1" s="102"/>
      <c r="BY1" s="102"/>
      <c r="BZ1" s="102"/>
      <c r="CA1" s="102"/>
      <c r="CB1" s="102"/>
      <c r="CC1" s="102"/>
      <c r="CD1" s="102"/>
      <c r="CE1" s="102"/>
      <c r="CF1" s="102"/>
      <c r="CG1" s="102"/>
      <c r="CH1" s="102"/>
      <c r="CI1" s="102"/>
      <c r="CJ1" s="102"/>
      <c r="CK1" s="102"/>
      <c r="CL1" s="102"/>
      <c r="CM1" s="102"/>
      <c r="CN1" s="44"/>
      <c r="CO1" s="102" t="s">
        <v>30</v>
      </c>
      <c r="CP1" s="102"/>
      <c r="CQ1" s="102"/>
      <c r="CR1" s="102"/>
      <c r="CS1" s="102"/>
      <c r="CT1" s="102"/>
      <c r="CU1" s="102"/>
      <c r="CV1" s="102"/>
      <c r="CW1" s="102"/>
      <c r="CX1" s="102"/>
      <c r="CY1" s="102"/>
      <c r="CZ1" s="102"/>
      <c r="DA1" s="102"/>
      <c r="DB1" s="102"/>
      <c r="DC1" s="102"/>
      <c r="DD1" s="102"/>
      <c r="DE1" s="102"/>
      <c r="DF1" s="102"/>
      <c r="DG1" s="45"/>
      <c r="DH1" s="95" t="s">
        <v>31</v>
      </c>
      <c r="DI1" s="95"/>
      <c r="DJ1" s="95"/>
      <c r="DK1" s="95"/>
      <c r="DL1" s="95"/>
      <c r="DM1" s="95"/>
      <c r="DN1" s="95"/>
      <c r="DO1" s="95"/>
      <c r="DP1" s="95"/>
      <c r="DQ1" s="95"/>
      <c r="DR1" s="95"/>
      <c r="DS1" s="95"/>
      <c r="DT1" s="95"/>
      <c r="DU1" s="95"/>
      <c r="DV1" s="95"/>
      <c r="DW1" s="95"/>
      <c r="DX1" s="95"/>
      <c r="DY1" s="95"/>
      <c r="DZ1" s="34" t="s">
        <v>2711</v>
      </c>
      <c r="EA1" s="96" t="s">
        <v>32</v>
      </c>
      <c r="EB1" s="96"/>
      <c r="EC1" s="96"/>
      <c r="ED1" s="96"/>
      <c r="EE1" s="96"/>
      <c r="EF1" s="96"/>
      <c r="EG1" s="96"/>
      <c r="EH1" s="96"/>
      <c r="EI1" s="96"/>
      <c r="EJ1" s="96"/>
      <c r="EK1" s="96"/>
      <c r="EL1" s="96"/>
      <c r="EM1" s="96"/>
      <c r="EN1" s="96"/>
      <c r="EO1" s="96"/>
      <c r="EP1" s="96"/>
      <c r="EQ1" s="96"/>
      <c r="ER1" s="97" t="s">
        <v>33</v>
      </c>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8" t="s">
        <v>34</v>
      </c>
      <c r="GI1" s="98"/>
      <c r="GJ1" s="98"/>
      <c r="GK1" s="98"/>
      <c r="GL1" s="98"/>
      <c r="GM1" s="98"/>
      <c r="GN1" s="98"/>
      <c r="GO1" s="99" t="s">
        <v>35</v>
      </c>
      <c r="GP1" s="99"/>
      <c r="GQ1" s="99"/>
      <c r="GR1" s="99"/>
      <c r="GS1" s="99"/>
      <c r="GT1" s="99"/>
      <c r="GU1" s="99"/>
      <c r="GV1" s="99"/>
      <c r="GW1" s="99"/>
      <c r="GX1" s="99"/>
      <c r="GY1" s="99"/>
      <c r="GZ1" s="99"/>
      <c r="HA1" s="99"/>
      <c r="HB1" s="99"/>
      <c r="HC1" s="99"/>
      <c r="HD1" s="99"/>
      <c r="HE1" s="99"/>
      <c r="HF1" s="99"/>
      <c r="HG1" s="99"/>
      <c r="HH1" s="99"/>
      <c r="HI1" s="99"/>
      <c r="HJ1" s="22"/>
      <c r="HK1" s="99" t="s">
        <v>36</v>
      </c>
      <c r="HL1" s="99"/>
      <c r="HM1" s="99"/>
      <c r="HN1" s="99"/>
      <c r="HO1" s="99"/>
      <c r="HP1" s="99"/>
      <c r="HQ1" s="99"/>
      <c r="HR1" s="99"/>
      <c r="HS1" s="99"/>
      <c r="HT1" s="99"/>
      <c r="HU1" s="99"/>
      <c r="HV1" s="99"/>
      <c r="HW1" s="99"/>
      <c r="HX1" s="99"/>
      <c r="HY1" s="99"/>
      <c r="HZ1" s="99"/>
      <c r="IA1" s="99"/>
      <c r="IB1" s="99"/>
      <c r="IC1" s="22"/>
      <c r="ID1" s="103" t="s">
        <v>37</v>
      </c>
      <c r="IE1" s="103"/>
      <c r="IF1" s="103"/>
      <c r="IG1" s="103"/>
      <c r="IH1" s="103"/>
      <c r="II1" s="103"/>
      <c r="IJ1" s="103"/>
      <c r="IK1" s="103"/>
      <c r="IL1" s="103"/>
      <c r="IM1" s="103"/>
      <c r="IN1" s="103"/>
      <c r="IO1" s="103"/>
      <c r="IP1" s="103"/>
      <c r="IQ1" s="103"/>
      <c r="IR1" s="103"/>
      <c r="IS1" s="103"/>
      <c r="IT1" s="103"/>
      <c r="IU1" s="103"/>
      <c r="IV1" s="103"/>
      <c r="IW1" s="103"/>
      <c r="IX1" s="22"/>
      <c r="IY1" s="103" t="s">
        <v>38</v>
      </c>
      <c r="IZ1" s="103"/>
      <c r="JA1" s="103"/>
      <c r="JB1" s="103"/>
      <c r="JC1" s="103"/>
      <c r="JD1" s="103"/>
      <c r="JE1" s="103"/>
      <c r="JF1" s="103"/>
      <c r="JG1" s="103"/>
      <c r="JH1" s="103"/>
      <c r="JI1" s="103"/>
      <c r="JJ1" s="103"/>
      <c r="JK1" s="103"/>
      <c r="JL1" s="103"/>
      <c r="JM1" s="103"/>
      <c r="JN1" s="103"/>
      <c r="JO1" s="103"/>
      <c r="JP1" s="103"/>
      <c r="JQ1" s="103"/>
      <c r="JR1" s="103"/>
      <c r="JS1" s="103"/>
      <c r="JT1" s="103"/>
      <c r="JU1" s="103"/>
      <c r="JV1" s="34" t="s">
        <v>2711</v>
      </c>
      <c r="JW1" s="104" t="s">
        <v>39</v>
      </c>
      <c r="JX1" s="104"/>
      <c r="JY1" s="104"/>
      <c r="JZ1" s="104"/>
      <c r="KA1" s="104"/>
      <c r="KB1" s="104"/>
      <c r="KC1" s="104"/>
      <c r="KD1" s="104"/>
      <c r="KE1" s="104"/>
      <c r="KF1" s="104"/>
      <c r="KG1" s="104"/>
      <c r="KH1" s="104"/>
      <c r="KI1" s="104"/>
      <c r="KJ1" s="104"/>
      <c r="KK1" s="104"/>
      <c r="KL1" s="104"/>
      <c r="KM1" s="104"/>
      <c r="KN1" s="98" t="s">
        <v>40</v>
      </c>
      <c r="KO1" s="98"/>
      <c r="KP1" s="98"/>
      <c r="KQ1" s="98"/>
      <c r="KR1" s="98"/>
      <c r="KS1" s="98"/>
      <c r="KT1" s="98"/>
      <c r="KU1" s="98"/>
      <c r="KV1" s="98"/>
      <c r="KW1" s="98"/>
      <c r="KX1" s="98"/>
      <c r="KY1" s="98"/>
      <c r="KZ1" s="98"/>
      <c r="LA1" s="98"/>
      <c r="LB1" s="98"/>
      <c r="LC1" s="98"/>
      <c r="LD1" s="98"/>
      <c r="LE1" s="98"/>
      <c r="LF1" s="98"/>
      <c r="LG1" s="98"/>
      <c r="LH1" s="98"/>
      <c r="LI1" s="98"/>
      <c r="LJ1" s="98"/>
      <c r="LK1" s="98"/>
      <c r="LL1" s="98"/>
      <c r="LM1" s="98"/>
      <c r="LN1" s="98"/>
      <c r="LO1" s="98"/>
      <c r="LP1" s="98"/>
      <c r="LQ1" s="98"/>
      <c r="LR1" s="98"/>
      <c r="LS1" s="98"/>
      <c r="LT1" s="98"/>
      <c r="LU1" s="98"/>
      <c r="LV1" s="98"/>
      <c r="LW1" s="98"/>
      <c r="LX1" s="98"/>
      <c r="LY1" s="98"/>
      <c r="LZ1" s="98"/>
      <c r="MA1" s="98"/>
      <c r="MB1" s="101" t="s">
        <v>41</v>
      </c>
      <c r="MC1" s="101"/>
      <c r="MD1" s="101"/>
      <c r="ME1" s="101"/>
      <c r="MF1" s="101"/>
      <c r="MG1" s="101"/>
      <c r="MH1" s="101"/>
      <c r="MI1" s="101"/>
      <c r="MJ1" s="101"/>
      <c r="MK1" s="103" t="s">
        <v>42</v>
      </c>
      <c r="ML1" s="103"/>
      <c r="MM1" s="103"/>
      <c r="MN1" s="103"/>
      <c r="MO1" s="103"/>
      <c r="MP1" s="103"/>
      <c r="MQ1" s="103"/>
      <c r="MR1" s="103"/>
      <c r="MS1" s="103"/>
      <c r="MT1" s="103"/>
      <c r="MU1" s="103"/>
      <c r="MV1" s="103"/>
      <c r="MW1" s="103"/>
      <c r="MX1" s="103"/>
      <c r="MY1" s="103"/>
      <c r="MZ1" s="103"/>
      <c r="NA1" s="103"/>
      <c r="NB1" s="103"/>
      <c r="NC1" s="103"/>
      <c r="ND1" s="22"/>
      <c r="NE1" s="103" t="s">
        <v>43</v>
      </c>
      <c r="NF1" s="103"/>
      <c r="NG1" s="103"/>
      <c r="NH1" s="103"/>
      <c r="NI1" s="103"/>
      <c r="NJ1" s="103"/>
      <c r="NK1" s="103"/>
      <c r="NL1" s="103"/>
      <c r="NM1" s="103"/>
      <c r="NN1" s="103"/>
      <c r="NO1" s="103"/>
      <c r="NP1" s="103"/>
      <c r="NQ1" s="103"/>
      <c r="NR1" s="103"/>
      <c r="NS1" s="103"/>
      <c r="NT1" s="103"/>
      <c r="NU1" s="103"/>
      <c r="NV1" s="103"/>
      <c r="NW1" s="22"/>
      <c r="NX1" s="103" t="s">
        <v>44</v>
      </c>
      <c r="NY1" s="103"/>
      <c r="NZ1" s="103"/>
      <c r="OA1" s="103"/>
      <c r="OB1" s="103"/>
      <c r="OC1" s="103"/>
      <c r="OD1" s="103"/>
      <c r="OE1" s="103"/>
      <c r="OF1" s="103"/>
      <c r="OG1" s="103"/>
      <c r="OH1" s="103"/>
      <c r="OI1" s="103"/>
      <c r="OJ1" s="103"/>
      <c r="OK1" s="103"/>
      <c r="OL1" s="103"/>
      <c r="OM1" s="103"/>
      <c r="ON1" s="103"/>
      <c r="OO1" s="22"/>
      <c r="OP1" s="103" t="s">
        <v>45</v>
      </c>
      <c r="OQ1" s="103"/>
      <c r="OR1" s="103"/>
      <c r="OS1" s="103"/>
      <c r="OT1" s="103"/>
      <c r="OU1" s="103"/>
      <c r="OV1" s="103"/>
      <c r="OW1" s="103"/>
      <c r="OX1" s="103"/>
      <c r="OY1" s="103"/>
      <c r="OZ1" s="103"/>
      <c r="PA1" s="103"/>
      <c r="PB1" s="103"/>
      <c r="PC1" s="103"/>
      <c r="PD1" s="103"/>
      <c r="PE1" s="103"/>
      <c r="PF1" s="103"/>
      <c r="PG1" s="22"/>
      <c r="PH1" s="103" t="s">
        <v>46</v>
      </c>
      <c r="PI1" s="103"/>
      <c r="PJ1" s="103"/>
      <c r="PK1" s="103"/>
      <c r="PL1" s="103"/>
      <c r="PM1" s="103"/>
      <c r="PN1" s="103"/>
      <c r="PO1" s="103"/>
      <c r="PP1" s="103"/>
      <c r="PQ1" s="103"/>
      <c r="PR1" s="103"/>
      <c r="PS1" s="103"/>
      <c r="PT1" s="103"/>
      <c r="PU1" s="103"/>
      <c r="PV1" s="103"/>
      <c r="PW1" s="103"/>
      <c r="PX1" s="103"/>
      <c r="PY1" s="34" t="s">
        <v>2711</v>
      </c>
      <c r="PZ1" s="107" t="s">
        <v>47</v>
      </c>
      <c r="QA1" s="107"/>
      <c r="QB1" s="107"/>
      <c r="QC1" s="107"/>
      <c r="QD1" s="107"/>
      <c r="QE1" s="107"/>
      <c r="QF1" s="107"/>
      <c r="QG1" s="107"/>
      <c r="QH1" s="107"/>
      <c r="QI1" s="107"/>
      <c r="QJ1" s="107"/>
      <c r="QK1" s="107"/>
      <c r="QL1" s="107"/>
      <c r="QM1" s="107"/>
      <c r="QN1" s="107"/>
      <c r="QO1" s="107"/>
      <c r="QP1" s="107"/>
      <c r="QQ1" s="98" t="s">
        <v>48</v>
      </c>
      <c r="QR1" s="98"/>
      <c r="QS1" s="98"/>
      <c r="QT1" s="98"/>
      <c r="QU1" s="98"/>
      <c r="QV1" s="98"/>
      <c r="QW1" s="98"/>
      <c r="QX1" s="98"/>
      <c r="QY1" s="98"/>
      <c r="QZ1" s="98"/>
      <c r="RA1" s="98"/>
      <c r="RB1" s="98"/>
      <c r="RC1" s="98"/>
      <c r="RD1" s="98"/>
      <c r="RE1" s="98"/>
      <c r="RF1" s="98"/>
      <c r="RG1" s="98"/>
      <c r="RH1" s="98"/>
      <c r="RI1" s="98"/>
      <c r="RJ1" s="98"/>
      <c r="RK1" s="98"/>
      <c r="RL1" s="98"/>
      <c r="RM1" s="98"/>
      <c r="RN1" s="98"/>
      <c r="RO1" s="98"/>
      <c r="RP1" s="98"/>
      <c r="RQ1" s="98"/>
      <c r="RR1" s="98"/>
      <c r="RS1" s="98"/>
      <c r="RT1" s="98"/>
      <c r="RU1" s="98"/>
      <c r="RV1" s="98"/>
      <c r="RW1" s="98"/>
      <c r="RX1" s="98"/>
      <c r="RY1" s="98"/>
      <c r="RZ1" s="98"/>
      <c r="SA1" s="98"/>
      <c r="SB1" s="98"/>
      <c r="SC1" s="98"/>
      <c r="SD1" s="98"/>
      <c r="SE1" s="98"/>
      <c r="SF1" s="98"/>
      <c r="SG1" s="108" t="s">
        <v>2712</v>
      </c>
      <c r="SH1" s="108"/>
      <c r="SI1" s="105" t="s">
        <v>1124</v>
      </c>
      <c r="SJ1" s="105"/>
      <c r="SK1" s="105"/>
      <c r="SL1" s="105"/>
      <c r="SM1" s="105"/>
      <c r="SN1" s="22"/>
      <c r="SO1" s="109" t="s">
        <v>1125</v>
      </c>
      <c r="SP1" s="109"/>
      <c r="SQ1" s="109"/>
      <c r="SR1" s="109"/>
      <c r="SS1" s="109"/>
      <c r="ST1" s="109"/>
      <c r="SU1" s="109"/>
      <c r="SV1" s="109"/>
      <c r="SW1" s="109"/>
      <c r="SX1" s="109"/>
      <c r="SY1" s="109"/>
      <c r="SZ1" s="109"/>
      <c r="TA1" s="106" t="s">
        <v>2713</v>
      </c>
      <c r="TB1" s="106"/>
      <c r="TC1" s="106"/>
      <c r="TD1" s="106"/>
      <c r="TE1" s="106"/>
      <c r="TF1" s="106"/>
      <c r="TG1" s="106"/>
      <c r="TH1" s="106"/>
      <c r="TI1" s="106"/>
      <c r="TJ1" s="106"/>
      <c r="TK1" s="106"/>
      <c r="TL1" s="106"/>
      <c r="TM1" s="105" t="s">
        <v>1126</v>
      </c>
      <c r="TN1" s="105"/>
      <c r="TO1" s="105"/>
      <c r="TP1" s="105"/>
      <c r="TQ1" s="105"/>
      <c r="TR1" s="105"/>
      <c r="TS1" s="105"/>
      <c r="TT1" s="105"/>
      <c r="TU1" s="105"/>
      <c r="TV1" s="105"/>
      <c r="TW1" s="105"/>
      <c r="TX1" s="106" t="s">
        <v>1127</v>
      </c>
      <c r="TY1" s="106"/>
      <c r="TZ1" s="106"/>
      <c r="UA1" s="106"/>
      <c r="UB1" s="106"/>
      <c r="UC1" s="106"/>
      <c r="UD1" s="106"/>
      <c r="UE1" s="106"/>
      <c r="UF1" s="106"/>
      <c r="UG1" s="106"/>
      <c r="UH1" s="106"/>
      <c r="UI1" s="106"/>
      <c r="UJ1" s="106"/>
      <c r="UK1" s="106"/>
      <c r="UL1" s="106"/>
      <c r="UM1" s="106"/>
      <c r="UN1" s="106"/>
      <c r="UO1" s="106"/>
      <c r="UP1" s="106"/>
      <c r="UQ1" s="100" t="s">
        <v>1128</v>
      </c>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row>
    <row r="2" spans="1:601" x14ac:dyDescent="0.35">
      <c r="A2" t="s">
        <v>49</v>
      </c>
      <c r="B2" t="s">
        <v>50</v>
      </c>
      <c r="C2" t="s">
        <v>51</v>
      </c>
      <c r="D2" t="s">
        <v>52</v>
      </c>
      <c r="E2" t="s">
        <v>53</v>
      </c>
      <c r="F2" t="s">
        <v>54</v>
      </c>
      <c r="G2" t="s">
        <v>55</v>
      </c>
      <c r="H2" t="s">
        <v>56</v>
      </c>
      <c r="I2" t="s">
        <v>57</v>
      </c>
      <c r="J2" t="s">
        <v>58</v>
      </c>
      <c r="K2" t="s">
        <v>59</v>
      </c>
      <c r="L2" t="s">
        <v>60</v>
      </c>
      <c r="M2" t="s">
        <v>814</v>
      </c>
      <c r="N2" t="s">
        <v>61</v>
      </c>
      <c r="O2" t="s">
        <v>62</v>
      </c>
      <c r="P2" t="s">
        <v>63</v>
      </c>
      <c r="Q2" t="s">
        <v>64</v>
      </c>
      <c r="R2" t="s">
        <v>65</v>
      </c>
      <c r="S2" t="s">
        <v>66</v>
      </c>
      <c r="T2" t="s">
        <v>67</v>
      </c>
      <c r="U2" t="s">
        <v>68</v>
      </c>
      <c r="V2" t="s">
        <v>69</v>
      </c>
      <c r="W2" t="s">
        <v>70</v>
      </c>
      <c r="X2" t="s">
        <v>71</v>
      </c>
      <c r="Y2" t="s">
        <v>72</v>
      </c>
      <c r="Z2" t="s">
        <v>73</v>
      </c>
      <c r="AA2" t="s">
        <v>74</v>
      </c>
      <c r="AB2" t="s">
        <v>75</v>
      </c>
      <c r="AC2" t="s">
        <v>76</v>
      </c>
      <c r="AD2" t="s">
        <v>77</v>
      </c>
      <c r="AE2" t="s">
        <v>78</v>
      </c>
      <c r="AF2" t="s">
        <v>79</v>
      </c>
      <c r="AG2" t="s">
        <v>80</v>
      </c>
      <c r="AH2" t="s">
        <v>81</v>
      </c>
      <c r="AI2" t="s">
        <v>82</v>
      </c>
      <c r="AJ2" t="s">
        <v>83</v>
      </c>
      <c r="AK2" t="s">
        <v>84</v>
      </c>
      <c r="AL2" t="s">
        <v>85</v>
      </c>
      <c r="AM2" t="s">
        <v>86</v>
      </c>
      <c r="AN2" t="s">
        <v>87</v>
      </c>
      <c r="AO2" t="s">
        <v>883</v>
      </c>
      <c r="AP2" t="s">
        <v>884</v>
      </c>
      <c r="AQ2" t="s">
        <v>885</v>
      </c>
      <c r="AR2" t="s">
        <v>1140</v>
      </c>
      <c r="AS2" t="s">
        <v>88</v>
      </c>
      <c r="AT2" t="s">
        <v>89</v>
      </c>
      <c r="AU2" t="s">
        <v>90</v>
      </c>
      <c r="AV2" t="s">
        <v>91</v>
      </c>
      <c r="AW2" t="s">
        <v>92</v>
      </c>
      <c r="AX2" s="23" t="s">
        <v>93</v>
      </c>
      <c r="AY2" t="s">
        <v>94</v>
      </c>
      <c r="AZ2" t="s">
        <v>95</v>
      </c>
      <c r="BA2" t="s">
        <v>96</v>
      </c>
      <c r="BB2" t="s">
        <v>97</v>
      </c>
      <c r="BC2" t="s">
        <v>98</v>
      </c>
      <c r="BD2" t="s">
        <v>99</v>
      </c>
      <c r="BE2" t="s">
        <v>100</v>
      </c>
      <c r="BF2" t="s">
        <v>101</v>
      </c>
      <c r="BG2" t="s">
        <v>102</v>
      </c>
      <c r="BH2" t="s">
        <v>886</v>
      </c>
      <c r="BI2" t="s">
        <v>887</v>
      </c>
      <c r="BJ2" t="s">
        <v>888</v>
      </c>
      <c r="BK2" t="s">
        <v>1141</v>
      </c>
      <c r="BL2" t="s">
        <v>103</v>
      </c>
      <c r="BM2" t="s">
        <v>104</v>
      </c>
      <c r="BN2" t="s">
        <v>105</v>
      </c>
      <c r="BO2" t="s">
        <v>106</v>
      </c>
      <c r="BP2" t="s">
        <v>107</v>
      </c>
      <c r="BQ2" s="23" t="s">
        <v>108</v>
      </c>
      <c r="BR2" t="s">
        <v>109</v>
      </c>
      <c r="BS2" t="s">
        <v>110</v>
      </c>
      <c r="BT2" t="s">
        <v>111</v>
      </c>
      <c r="BU2" t="s">
        <v>112</v>
      </c>
      <c r="BV2" t="s">
        <v>113</v>
      </c>
      <c r="BW2" t="s">
        <v>114</v>
      </c>
      <c r="BX2" t="s">
        <v>115</v>
      </c>
      <c r="BY2" t="s">
        <v>116</v>
      </c>
      <c r="BZ2" t="s">
        <v>117</v>
      </c>
      <c r="CA2" t="s">
        <v>118</v>
      </c>
      <c r="CB2" t="s">
        <v>119</v>
      </c>
      <c r="CC2" t="s">
        <v>889</v>
      </c>
      <c r="CD2" t="s">
        <v>890</v>
      </c>
      <c r="CE2" t="s">
        <v>891</v>
      </c>
      <c r="CF2" t="s">
        <v>1142</v>
      </c>
      <c r="CG2" t="s">
        <v>120</v>
      </c>
      <c r="CH2" t="s">
        <v>121</v>
      </c>
      <c r="CI2" t="s">
        <v>1143</v>
      </c>
      <c r="CJ2" t="s">
        <v>1144</v>
      </c>
      <c r="CK2" t="s">
        <v>1145</v>
      </c>
      <c r="CL2" t="s">
        <v>1146</v>
      </c>
      <c r="CM2" t="s">
        <v>122</v>
      </c>
      <c r="CN2" s="23" t="s">
        <v>123</v>
      </c>
      <c r="CO2" t="s">
        <v>124</v>
      </c>
      <c r="CP2" t="s">
        <v>125</v>
      </c>
      <c r="CQ2" t="s">
        <v>126</v>
      </c>
      <c r="CR2" t="s">
        <v>127</v>
      </c>
      <c r="CS2" t="s">
        <v>128</v>
      </c>
      <c r="CT2" t="s">
        <v>129</v>
      </c>
      <c r="CU2" t="s">
        <v>130</v>
      </c>
      <c r="CV2" t="s">
        <v>131</v>
      </c>
      <c r="CW2" t="s">
        <v>132</v>
      </c>
      <c r="CX2" t="s">
        <v>892</v>
      </c>
      <c r="CY2" t="s">
        <v>893</v>
      </c>
      <c r="CZ2" t="s">
        <v>894</v>
      </c>
      <c r="DA2" t="s">
        <v>1147</v>
      </c>
      <c r="DB2" t="s">
        <v>133</v>
      </c>
      <c r="DC2" t="s">
        <v>134</v>
      </c>
      <c r="DD2" t="s">
        <v>135</v>
      </c>
      <c r="DE2" t="s">
        <v>136</v>
      </c>
      <c r="DF2" t="s">
        <v>137</v>
      </c>
      <c r="DG2" s="23" t="s">
        <v>138</v>
      </c>
      <c r="DH2" t="s">
        <v>139</v>
      </c>
      <c r="DI2" t="s">
        <v>140</v>
      </c>
      <c r="DJ2" t="s">
        <v>141</v>
      </c>
      <c r="DK2" t="s">
        <v>142</v>
      </c>
      <c r="DL2" t="s">
        <v>143</v>
      </c>
      <c r="DM2" t="s">
        <v>144</v>
      </c>
      <c r="DN2" t="s">
        <v>145</v>
      </c>
      <c r="DO2" t="s">
        <v>146</v>
      </c>
      <c r="DP2" t="s">
        <v>147</v>
      </c>
      <c r="DQ2" t="s">
        <v>895</v>
      </c>
      <c r="DR2" t="s">
        <v>896</v>
      </c>
      <c r="DS2" t="s">
        <v>897</v>
      </c>
      <c r="DT2" t="s">
        <v>1148</v>
      </c>
      <c r="DU2" t="s">
        <v>148</v>
      </c>
      <c r="DV2" t="s">
        <v>149</v>
      </c>
      <c r="DW2" t="s">
        <v>150</v>
      </c>
      <c r="DX2" t="s">
        <v>151</v>
      </c>
      <c r="DY2" t="s">
        <v>152</v>
      </c>
      <c r="DZ2" t="s">
        <v>898</v>
      </c>
      <c r="EA2" t="s">
        <v>153</v>
      </c>
      <c r="EB2" t="s">
        <v>154</v>
      </c>
      <c r="EC2" t="s">
        <v>155</v>
      </c>
      <c r="ED2" t="s">
        <v>156</v>
      </c>
      <c r="EE2" t="s">
        <v>157</v>
      </c>
      <c r="EF2" t="s">
        <v>158</v>
      </c>
      <c r="EG2" t="s">
        <v>159</v>
      </c>
      <c r="EH2" t="s">
        <v>160</v>
      </c>
      <c r="EI2" t="s">
        <v>161</v>
      </c>
      <c r="EJ2" t="s">
        <v>162</v>
      </c>
      <c r="EK2" t="s">
        <v>163</v>
      </c>
      <c r="EL2" t="s">
        <v>164</v>
      </c>
      <c r="EM2" t="s">
        <v>165</v>
      </c>
      <c r="EN2" t="s">
        <v>166</v>
      </c>
      <c r="EO2" t="s">
        <v>167</v>
      </c>
      <c r="EP2" t="s">
        <v>168</v>
      </c>
      <c r="EQ2" t="s">
        <v>169</v>
      </c>
      <c r="ER2" t="s">
        <v>170</v>
      </c>
      <c r="ES2" t="s">
        <v>171</v>
      </c>
      <c r="ET2" t="s">
        <v>172</v>
      </c>
      <c r="EU2" t="s">
        <v>173</v>
      </c>
      <c r="EV2" t="s">
        <v>174</v>
      </c>
      <c r="EW2" t="s">
        <v>175</v>
      </c>
      <c r="EX2" t="s">
        <v>176</v>
      </c>
      <c r="EY2" t="s">
        <v>177</v>
      </c>
      <c r="EZ2" t="s">
        <v>178</v>
      </c>
      <c r="FA2" t="s">
        <v>179</v>
      </c>
      <c r="FB2" t="s">
        <v>180</v>
      </c>
      <c r="FC2" t="s">
        <v>181</v>
      </c>
      <c r="FD2" t="s">
        <v>182</v>
      </c>
      <c r="FE2" t="s">
        <v>183</v>
      </c>
      <c r="FF2" t="s">
        <v>1149</v>
      </c>
      <c r="FG2" t="s">
        <v>184</v>
      </c>
      <c r="FH2" t="s">
        <v>185</v>
      </c>
      <c r="FI2" t="s">
        <v>186</v>
      </c>
      <c r="FJ2" t="s">
        <v>187</v>
      </c>
      <c r="FK2" t="s">
        <v>188</v>
      </c>
      <c r="FL2" t="s">
        <v>189</v>
      </c>
      <c r="FM2" t="s">
        <v>190</v>
      </c>
      <c r="FN2" t="s">
        <v>191</v>
      </c>
      <c r="FO2" t="s">
        <v>192</v>
      </c>
      <c r="FP2" t="s">
        <v>193</v>
      </c>
      <c r="FQ2" t="s">
        <v>194</v>
      </c>
      <c r="FR2" t="s">
        <v>195</v>
      </c>
      <c r="FS2" t="s">
        <v>196</v>
      </c>
      <c r="FT2" t="s">
        <v>197</v>
      </c>
      <c r="FU2" t="s">
        <v>198</v>
      </c>
      <c r="FV2" t="s">
        <v>199</v>
      </c>
      <c r="FW2" t="s">
        <v>200</v>
      </c>
      <c r="FX2" t="s">
        <v>201</v>
      </c>
      <c r="FY2" t="s">
        <v>202</v>
      </c>
      <c r="FZ2" t="s">
        <v>203</v>
      </c>
      <c r="GA2" t="s">
        <v>204</v>
      </c>
      <c r="GB2" t="s">
        <v>205</v>
      </c>
      <c r="GC2" t="s">
        <v>206</v>
      </c>
      <c r="GD2" t="s">
        <v>207</v>
      </c>
      <c r="GE2" t="s">
        <v>208</v>
      </c>
      <c r="GF2" t="s">
        <v>209</v>
      </c>
      <c r="GG2" t="s">
        <v>210</v>
      </c>
      <c r="GH2" t="s">
        <v>211</v>
      </c>
      <c r="GI2" t="s">
        <v>212</v>
      </c>
      <c r="GJ2" t="s">
        <v>213</v>
      </c>
      <c r="GK2" t="s">
        <v>214</v>
      </c>
      <c r="GL2" t="s">
        <v>215</v>
      </c>
      <c r="GM2" t="s">
        <v>216</v>
      </c>
      <c r="GN2" t="s">
        <v>217</v>
      </c>
      <c r="GO2" t="s">
        <v>218</v>
      </c>
      <c r="GP2" t="s">
        <v>219</v>
      </c>
      <c r="GQ2" t="s">
        <v>220</v>
      </c>
      <c r="GR2" t="s">
        <v>221</v>
      </c>
      <c r="GS2" t="s">
        <v>222</v>
      </c>
      <c r="GT2" t="s">
        <v>223</v>
      </c>
      <c r="GU2" t="s">
        <v>224</v>
      </c>
      <c r="GV2" t="s">
        <v>225</v>
      </c>
      <c r="GW2" t="s">
        <v>226</v>
      </c>
      <c r="GX2" t="s">
        <v>227</v>
      </c>
      <c r="GY2" t="s">
        <v>228</v>
      </c>
      <c r="GZ2" t="s">
        <v>229</v>
      </c>
      <c r="HA2" t="s">
        <v>899</v>
      </c>
      <c r="HB2" t="s">
        <v>900</v>
      </c>
      <c r="HC2" t="s">
        <v>901</v>
      </c>
      <c r="HD2" t="s">
        <v>1150</v>
      </c>
      <c r="HE2" t="s">
        <v>230</v>
      </c>
      <c r="HF2" t="s">
        <v>231</v>
      </c>
      <c r="HG2" t="s">
        <v>232</v>
      </c>
      <c r="HH2" t="s">
        <v>233</v>
      </c>
      <c r="HI2" t="s">
        <v>234</v>
      </c>
      <c r="HJ2" s="23" t="s">
        <v>235</v>
      </c>
      <c r="HK2" t="s">
        <v>236</v>
      </c>
      <c r="HL2" t="s">
        <v>237</v>
      </c>
      <c r="HM2" t="s">
        <v>238</v>
      </c>
      <c r="HN2" t="s">
        <v>239</v>
      </c>
      <c r="HO2" t="s">
        <v>240</v>
      </c>
      <c r="HP2" t="s">
        <v>241</v>
      </c>
      <c r="HQ2" t="s">
        <v>242</v>
      </c>
      <c r="HR2" t="s">
        <v>243</v>
      </c>
      <c r="HS2" t="s">
        <v>244</v>
      </c>
      <c r="HT2" t="s">
        <v>902</v>
      </c>
      <c r="HU2" t="s">
        <v>903</v>
      </c>
      <c r="HV2" t="s">
        <v>904</v>
      </c>
      <c r="HW2" t="s">
        <v>1151</v>
      </c>
      <c r="HX2" t="s">
        <v>245</v>
      </c>
      <c r="HY2" t="s">
        <v>246</v>
      </c>
      <c r="HZ2" t="s">
        <v>247</v>
      </c>
      <c r="IA2" t="s">
        <v>248</v>
      </c>
      <c r="IB2" t="s">
        <v>249</v>
      </c>
      <c r="IC2" s="23" t="s">
        <v>250</v>
      </c>
      <c r="ID2" t="s">
        <v>251</v>
      </c>
      <c r="IE2" t="s">
        <v>252</v>
      </c>
      <c r="IF2" t="s">
        <v>253</v>
      </c>
      <c r="IG2" t="s">
        <v>254</v>
      </c>
      <c r="IH2" t="s">
        <v>255</v>
      </c>
      <c r="II2" t="s">
        <v>256</v>
      </c>
      <c r="IJ2" t="s">
        <v>257</v>
      </c>
      <c r="IK2" t="s">
        <v>258</v>
      </c>
      <c r="IL2" t="s">
        <v>259</v>
      </c>
      <c r="IM2" t="s">
        <v>260</v>
      </c>
      <c r="IN2" t="s">
        <v>261</v>
      </c>
      <c r="IO2" t="s">
        <v>905</v>
      </c>
      <c r="IP2" t="s">
        <v>906</v>
      </c>
      <c r="IQ2" t="s">
        <v>907</v>
      </c>
      <c r="IR2" t="s">
        <v>1152</v>
      </c>
      <c r="IS2" t="s">
        <v>262</v>
      </c>
      <c r="IT2" t="s">
        <v>263</v>
      </c>
      <c r="IU2" t="s">
        <v>264</v>
      </c>
      <c r="IV2" t="s">
        <v>265</v>
      </c>
      <c r="IW2" t="s">
        <v>266</v>
      </c>
      <c r="IX2" s="23" t="s">
        <v>267</v>
      </c>
      <c r="IY2" t="s">
        <v>268</v>
      </c>
      <c r="IZ2" t="s">
        <v>269</v>
      </c>
      <c r="JA2" t="s">
        <v>270</v>
      </c>
      <c r="JB2" t="s">
        <v>271</v>
      </c>
      <c r="JC2" t="s">
        <v>272</v>
      </c>
      <c r="JD2" t="s">
        <v>273</v>
      </c>
      <c r="JE2" t="s">
        <v>274</v>
      </c>
      <c r="JF2" t="s">
        <v>275</v>
      </c>
      <c r="JG2" t="s">
        <v>276</v>
      </c>
      <c r="JH2" t="s">
        <v>277</v>
      </c>
      <c r="JI2" t="s">
        <v>278</v>
      </c>
      <c r="JJ2" t="s">
        <v>279</v>
      </c>
      <c r="JK2" t="s">
        <v>280</v>
      </c>
      <c r="JL2" t="s">
        <v>281</v>
      </c>
      <c r="JM2" t="s">
        <v>908</v>
      </c>
      <c r="JN2" t="s">
        <v>909</v>
      </c>
      <c r="JO2" t="s">
        <v>910</v>
      </c>
      <c r="JP2" t="s">
        <v>1153</v>
      </c>
      <c r="JQ2" t="s">
        <v>282</v>
      </c>
      <c r="JR2" t="s">
        <v>283</v>
      </c>
      <c r="JS2" t="s">
        <v>284</v>
      </c>
      <c r="JT2" t="s">
        <v>911</v>
      </c>
      <c r="JU2" t="s">
        <v>285</v>
      </c>
      <c r="JV2" t="s">
        <v>912</v>
      </c>
      <c r="JW2" t="s">
        <v>286</v>
      </c>
      <c r="JX2" t="s">
        <v>287</v>
      </c>
      <c r="JY2" t="s">
        <v>288</v>
      </c>
      <c r="JZ2" t="s">
        <v>289</v>
      </c>
      <c r="KA2" t="s">
        <v>290</v>
      </c>
      <c r="KB2" t="s">
        <v>291</v>
      </c>
      <c r="KC2" t="s">
        <v>292</v>
      </c>
      <c r="KD2" t="s">
        <v>293</v>
      </c>
      <c r="KE2" t="s">
        <v>294</v>
      </c>
      <c r="KF2" t="s">
        <v>295</v>
      </c>
      <c r="KG2" t="s">
        <v>296</v>
      </c>
      <c r="KH2" t="s">
        <v>297</v>
      </c>
      <c r="KI2" t="s">
        <v>298</v>
      </c>
      <c r="KJ2" t="s">
        <v>299</v>
      </c>
      <c r="KK2" t="s">
        <v>300</v>
      </c>
      <c r="KL2" t="s">
        <v>301</v>
      </c>
      <c r="KM2" t="s">
        <v>302</v>
      </c>
      <c r="KN2" t="s">
        <v>303</v>
      </c>
      <c r="KO2" t="s">
        <v>304</v>
      </c>
      <c r="KP2" t="s">
        <v>305</v>
      </c>
      <c r="KQ2" t="s">
        <v>306</v>
      </c>
      <c r="KR2" t="s">
        <v>307</v>
      </c>
      <c r="KS2" t="s">
        <v>308</v>
      </c>
      <c r="KT2" t="s">
        <v>309</v>
      </c>
      <c r="KU2" t="s">
        <v>310</v>
      </c>
      <c r="KV2" t="s">
        <v>311</v>
      </c>
      <c r="KW2" t="s">
        <v>312</v>
      </c>
      <c r="KX2" t="s">
        <v>313</v>
      </c>
      <c r="KY2" t="s">
        <v>314</v>
      </c>
      <c r="KZ2" t="s">
        <v>315</v>
      </c>
      <c r="LA2" t="s">
        <v>1154</v>
      </c>
      <c r="LB2" t="s">
        <v>316</v>
      </c>
      <c r="LC2" t="s">
        <v>317</v>
      </c>
      <c r="LD2" t="s">
        <v>318</v>
      </c>
      <c r="LE2" t="s">
        <v>319</v>
      </c>
      <c r="LF2" t="s">
        <v>320</v>
      </c>
      <c r="LG2" t="s">
        <v>321</v>
      </c>
      <c r="LH2" t="s">
        <v>322</v>
      </c>
      <c r="LI2" t="s">
        <v>323</v>
      </c>
      <c r="LJ2" t="s">
        <v>324</v>
      </c>
      <c r="LK2" t="s">
        <v>325</v>
      </c>
      <c r="LL2" t="s">
        <v>326</v>
      </c>
      <c r="LM2" t="s">
        <v>327</v>
      </c>
      <c r="LN2" t="s">
        <v>328</v>
      </c>
      <c r="LO2" t="s">
        <v>329</v>
      </c>
      <c r="LP2" t="s">
        <v>330</v>
      </c>
      <c r="LQ2" t="s">
        <v>331</v>
      </c>
      <c r="LR2" t="s">
        <v>332</v>
      </c>
      <c r="LS2" t="s">
        <v>333</v>
      </c>
      <c r="LT2" t="s">
        <v>334</v>
      </c>
      <c r="LU2" t="s">
        <v>335</v>
      </c>
      <c r="LV2" t="s">
        <v>336</v>
      </c>
      <c r="LW2" t="s">
        <v>337</v>
      </c>
      <c r="LX2" t="s">
        <v>338</v>
      </c>
      <c r="LY2" t="s">
        <v>339</v>
      </c>
      <c r="LZ2" t="s">
        <v>340</v>
      </c>
      <c r="MA2" t="s">
        <v>341</v>
      </c>
      <c r="MB2" t="s">
        <v>342</v>
      </c>
      <c r="MC2" t="s">
        <v>343</v>
      </c>
      <c r="MD2" t="s">
        <v>344</v>
      </c>
      <c r="ME2" t="s">
        <v>345</v>
      </c>
      <c r="MF2" t="s">
        <v>346</v>
      </c>
      <c r="MG2" t="s">
        <v>347</v>
      </c>
      <c r="MH2" t="s">
        <v>348</v>
      </c>
      <c r="MI2" t="s">
        <v>349</v>
      </c>
      <c r="MJ2" t="s">
        <v>350</v>
      </c>
      <c r="MK2" t="s">
        <v>351</v>
      </c>
      <c r="ML2" t="s">
        <v>352</v>
      </c>
      <c r="MM2" t="s">
        <v>353</v>
      </c>
      <c r="MN2" t="s">
        <v>354</v>
      </c>
      <c r="MO2" t="s">
        <v>355</v>
      </c>
      <c r="MP2" t="s">
        <v>356</v>
      </c>
      <c r="MQ2" t="s">
        <v>357</v>
      </c>
      <c r="MR2" t="s">
        <v>358</v>
      </c>
      <c r="MS2" t="s">
        <v>359</v>
      </c>
      <c r="MT2" t="s">
        <v>360</v>
      </c>
      <c r="MU2" t="s">
        <v>913</v>
      </c>
      <c r="MV2" t="s">
        <v>914</v>
      </c>
      <c r="MW2" t="s">
        <v>915</v>
      </c>
      <c r="MX2" t="s">
        <v>916</v>
      </c>
      <c r="MY2" t="s">
        <v>361</v>
      </c>
      <c r="MZ2" t="s">
        <v>362</v>
      </c>
      <c r="NA2" t="s">
        <v>363</v>
      </c>
      <c r="NB2" t="s">
        <v>364</v>
      </c>
      <c r="NC2" t="s">
        <v>365</v>
      </c>
      <c r="ND2" s="23" t="s">
        <v>366</v>
      </c>
      <c r="NE2" t="s">
        <v>367</v>
      </c>
      <c r="NF2" t="s">
        <v>368</v>
      </c>
      <c r="NG2" t="s">
        <v>369</v>
      </c>
      <c r="NH2" t="s">
        <v>370</v>
      </c>
      <c r="NI2" t="s">
        <v>371</v>
      </c>
      <c r="NJ2" t="s">
        <v>372</v>
      </c>
      <c r="NK2" t="s">
        <v>373</v>
      </c>
      <c r="NL2" t="s">
        <v>374</v>
      </c>
      <c r="NM2" t="s">
        <v>375</v>
      </c>
      <c r="NN2" t="s">
        <v>917</v>
      </c>
      <c r="NO2" t="s">
        <v>918</v>
      </c>
      <c r="NP2" t="s">
        <v>919</v>
      </c>
      <c r="NQ2" t="s">
        <v>920</v>
      </c>
      <c r="NR2" t="s">
        <v>376</v>
      </c>
      <c r="NS2" t="s">
        <v>377</v>
      </c>
      <c r="NT2" t="s">
        <v>378</v>
      </c>
      <c r="NU2" t="s">
        <v>379</v>
      </c>
      <c r="NV2" t="s">
        <v>380</v>
      </c>
      <c r="NW2" s="23" t="s">
        <v>381</v>
      </c>
      <c r="NX2" t="s">
        <v>382</v>
      </c>
      <c r="NY2" t="s">
        <v>383</v>
      </c>
      <c r="NZ2" t="s">
        <v>384</v>
      </c>
      <c r="OA2" t="s">
        <v>385</v>
      </c>
      <c r="OB2" t="s">
        <v>386</v>
      </c>
      <c r="OC2" t="s">
        <v>387</v>
      </c>
      <c r="OD2" t="s">
        <v>388</v>
      </c>
      <c r="OE2" t="s">
        <v>389</v>
      </c>
      <c r="OF2" t="s">
        <v>921</v>
      </c>
      <c r="OG2" t="s">
        <v>922</v>
      </c>
      <c r="OH2" t="s">
        <v>923</v>
      </c>
      <c r="OI2" t="s">
        <v>924</v>
      </c>
      <c r="OJ2" t="s">
        <v>390</v>
      </c>
      <c r="OK2" t="s">
        <v>391</v>
      </c>
      <c r="OL2" t="s">
        <v>392</v>
      </c>
      <c r="OM2" t="s">
        <v>393</v>
      </c>
      <c r="ON2" t="s">
        <v>394</v>
      </c>
      <c r="OO2" s="23" t="s">
        <v>395</v>
      </c>
      <c r="OP2" t="s">
        <v>396</v>
      </c>
      <c r="OQ2" t="s">
        <v>397</v>
      </c>
      <c r="OR2" t="s">
        <v>398</v>
      </c>
      <c r="OS2" t="s">
        <v>399</v>
      </c>
      <c r="OT2" t="s">
        <v>400</v>
      </c>
      <c r="OU2" t="s">
        <v>401</v>
      </c>
      <c r="OV2" t="s">
        <v>402</v>
      </c>
      <c r="OW2" t="s">
        <v>403</v>
      </c>
      <c r="OX2" t="s">
        <v>925</v>
      </c>
      <c r="OY2" t="s">
        <v>926</v>
      </c>
      <c r="OZ2" t="s">
        <v>927</v>
      </c>
      <c r="PA2" t="s">
        <v>928</v>
      </c>
      <c r="PB2" t="s">
        <v>404</v>
      </c>
      <c r="PC2" t="s">
        <v>405</v>
      </c>
      <c r="PD2" t="s">
        <v>406</v>
      </c>
      <c r="PE2" t="s">
        <v>407</v>
      </c>
      <c r="PF2" t="s">
        <v>408</v>
      </c>
      <c r="PG2" s="23" t="s">
        <v>409</v>
      </c>
      <c r="PH2" t="s">
        <v>410</v>
      </c>
      <c r="PI2" t="s">
        <v>411</v>
      </c>
      <c r="PJ2" t="s">
        <v>412</v>
      </c>
      <c r="PK2" t="s">
        <v>413</v>
      </c>
      <c r="PL2" t="s">
        <v>414</v>
      </c>
      <c r="PM2" t="s">
        <v>415</v>
      </c>
      <c r="PN2" t="s">
        <v>416</v>
      </c>
      <c r="PO2" t="s">
        <v>417</v>
      </c>
      <c r="PP2" t="s">
        <v>929</v>
      </c>
      <c r="PQ2" t="s">
        <v>930</v>
      </c>
      <c r="PR2" t="s">
        <v>931</v>
      </c>
      <c r="PS2" t="s">
        <v>932</v>
      </c>
      <c r="PT2" t="s">
        <v>418</v>
      </c>
      <c r="PU2" t="s">
        <v>419</v>
      </c>
      <c r="PV2" t="s">
        <v>420</v>
      </c>
      <c r="PW2" t="s">
        <v>421</v>
      </c>
      <c r="PX2" t="s">
        <v>422</v>
      </c>
      <c r="PY2" t="s">
        <v>933</v>
      </c>
      <c r="PZ2" t="s">
        <v>423</v>
      </c>
      <c r="QA2" t="s">
        <v>424</v>
      </c>
      <c r="QB2" t="s">
        <v>425</v>
      </c>
      <c r="QC2" t="s">
        <v>426</v>
      </c>
      <c r="QD2" t="s">
        <v>427</v>
      </c>
      <c r="QE2" t="s">
        <v>428</v>
      </c>
      <c r="QF2" t="s">
        <v>429</v>
      </c>
      <c r="QG2" t="s">
        <v>430</v>
      </c>
      <c r="QH2" t="s">
        <v>431</v>
      </c>
      <c r="QI2" t="s">
        <v>432</v>
      </c>
      <c r="QJ2" t="s">
        <v>433</v>
      </c>
      <c r="QK2" t="s">
        <v>434</v>
      </c>
      <c r="QL2" t="s">
        <v>435</v>
      </c>
      <c r="QM2" t="s">
        <v>436</v>
      </c>
      <c r="QN2" t="s">
        <v>437</v>
      </c>
      <c r="QO2" t="s">
        <v>438</v>
      </c>
      <c r="QP2" t="s">
        <v>439</v>
      </c>
      <c r="QQ2" t="s">
        <v>440</v>
      </c>
      <c r="QR2" t="s">
        <v>441</v>
      </c>
      <c r="QS2" t="s">
        <v>442</v>
      </c>
      <c r="QT2" t="s">
        <v>443</v>
      </c>
      <c r="QU2" t="s">
        <v>444</v>
      </c>
      <c r="QV2" t="s">
        <v>445</v>
      </c>
      <c r="QW2" t="s">
        <v>446</v>
      </c>
      <c r="QX2" t="s">
        <v>447</v>
      </c>
      <c r="QY2" t="s">
        <v>448</v>
      </c>
      <c r="QZ2" t="s">
        <v>449</v>
      </c>
      <c r="RA2" t="s">
        <v>450</v>
      </c>
      <c r="RB2" t="s">
        <v>451</v>
      </c>
      <c r="RC2" t="s">
        <v>452</v>
      </c>
      <c r="RD2" t="s">
        <v>453</v>
      </c>
      <c r="RE2" t="s">
        <v>1155</v>
      </c>
      <c r="RF2" t="s">
        <v>454</v>
      </c>
      <c r="RG2" t="s">
        <v>455</v>
      </c>
      <c r="RH2" t="s">
        <v>456</v>
      </c>
      <c r="RI2" t="s">
        <v>457</v>
      </c>
      <c r="RJ2" t="s">
        <v>458</v>
      </c>
      <c r="RK2" t="s">
        <v>459</v>
      </c>
      <c r="RL2" t="s">
        <v>460</v>
      </c>
      <c r="RM2" t="s">
        <v>461</v>
      </c>
      <c r="RN2" t="s">
        <v>462</v>
      </c>
      <c r="RO2" t="s">
        <v>463</v>
      </c>
      <c r="RP2" t="s">
        <v>464</v>
      </c>
      <c r="RQ2" t="s">
        <v>465</v>
      </c>
      <c r="RR2" t="s">
        <v>466</v>
      </c>
      <c r="RS2" t="s">
        <v>467</v>
      </c>
      <c r="RT2" t="s">
        <v>468</v>
      </c>
      <c r="RU2" t="s">
        <v>469</v>
      </c>
      <c r="RV2" t="s">
        <v>470</v>
      </c>
      <c r="RW2" t="s">
        <v>471</v>
      </c>
      <c r="RX2" t="s">
        <v>472</v>
      </c>
      <c r="RY2" t="s">
        <v>473</v>
      </c>
      <c r="RZ2" t="s">
        <v>474</v>
      </c>
      <c r="SA2" t="s">
        <v>475</v>
      </c>
      <c r="SB2" t="s">
        <v>476</v>
      </c>
      <c r="SC2" t="s">
        <v>477</v>
      </c>
      <c r="SD2" t="s">
        <v>478</v>
      </c>
      <c r="SE2" t="s">
        <v>479</v>
      </c>
      <c r="SF2" t="s">
        <v>480</v>
      </c>
      <c r="SG2" t="s">
        <v>934</v>
      </c>
      <c r="SH2" t="s">
        <v>935</v>
      </c>
      <c r="SI2" t="s">
        <v>481</v>
      </c>
      <c r="SJ2" t="s">
        <v>482</v>
      </c>
      <c r="SK2" t="s">
        <v>483</v>
      </c>
      <c r="SL2" t="s">
        <v>484</v>
      </c>
      <c r="SM2" t="s">
        <v>485</v>
      </c>
      <c r="SN2" s="23" t="s">
        <v>486</v>
      </c>
      <c r="SO2" t="s">
        <v>936</v>
      </c>
      <c r="SP2" t="s">
        <v>1156</v>
      </c>
      <c r="SQ2" t="s">
        <v>937</v>
      </c>
      <c r="SR2" t="s">
        <v>1157</v>
      </c>
      <c r="SS2" t="s">
        <v>938</v>
      </c>
      <c r="ST2" t="s">
        <v>939</v>
      </c>
      <c r="SU2" t="s">
        <v>940</v>
      </c>
      <c r="SV2" t="s">
        <v>941</v>
      </c>
      <c r="SW2" t="s">
        <v>942</v>
      </c>
      <c r="SX2" t="s">
        <v>943</v>
      </c>
      <c r="SY2" t="s">
        <v>944</v>
      </c>
      <c r="SZ2" t="s">
        <v>945</v>
      </c>
      <c r="TA2" t="s">
        <v>946</v>
      </c>
      <c r="TB2" t="s">
        <v>947</v>
      </c>
      <c r="TC2" t="s">
        <v>948</v>
      </c>
      <c r="TD2" t="s">
        <v>949</v>
      </c>
      <c r="TE2" t="s">
        <v>950</v>
      </c>
      <c r="TF2" t="s">
        <v>951</v>
      </c>
      <c r="TG2" t="s">
        <v>952</v>
      </c>
      <c r="TH2" t="s">
        <v>953</v>
      </c>
      <c r="TI2" t="s">
        <v>954</v>
      </c>
      <c r="TJ2" t="s">
        <v>955</v>
      </c>
      <c r="TK2" t="s">
        <v>956</v>
      </c>
      <c r="TL2" t="s">
        <v>957</v>
      </c>
      <c r="TM2" t="s">
        <v>487</v>
      </c>
      <c r="TN2" t="s">
        <v>488</v>
      </c>
      <c r="TO2" t="s">
        <v>489</v>
      </c>
      <c r="TP2" t="s">
        <v>490</v>
      </c>
      <c r="TQ2" t="s">
        <v>491</v>
      </c>
      <c r="TR2" t="s">
        <v>492</v>
      </c>
      <c r="TS2" t="s">
        <v>493</v>
      </c>
      <c r="TT2" t="s">
        <v>494</v>
      </c>
      <c r="TU2" t="s">
        <v>495</v>
      </c>
      <c r="TV2" t="s">
        <v>496</v>
      </c>
      <c r="TW2" t="s">
        <v>497</v>
      </c>
      <c r="TX2" t="s">
        <v>498</v>
      </c>
      <c r="TY2" t="s">
        <v>499</v>
      </c>
      <c r="TZ2" t="s">
        <v>500</v>
      </c>
      <c r="UA2" t="s">
        <v>501</v>
      </c>
      <c r="UB2" t="s">
        <v>502</v>
      </c>
      <c r="UC2" t="s">
        <v>503</v>
      </c>
      <c r="UD2" t="s">
        <v>504</v>
      </c>
      <c r="UE2" t="s">
        <v>505</v>
      </c>
      <c r="UF2" t="s">
        <v>506</v>
      </c>
      <c r="UG2" t="s">
        <v>507</v>
      </c>
      <c r="UH2" t="s">
        <v>508</v>
      </c>
      <c r="UI2" t="s">
        <v>509</v>
      </c>
      <c r="UJ2" t="s">
        <v>510</v>
      </c>
      <c r="UK2" t="s">
        <v>511</v>
      </c>
      <c r="UL2" t="s">
        <v>512</v>
      </c>
      <c r="UM2" t="s">
        <v>513</v>
      </c>
      <c r="UN2" t="s">
        <v>514</v>
      </c>
      <c r="UO2" t="s">
        <v>515</v>
      </c>
      <c r="UP2" t="s">
        <v>516</v>
      </c>
      <c r="UQ2" t="s">
        <v>958</v>
      </c>
      <c r="UR2" t="s">
        <v>959</v>
      </c>
      <c r="US2" t="s">
        <v>960</v>
      </c>
      <c r="UT2" t="s">
        <v>961</v>
      </c>
      <c r="UU2" t="s">
        <v>962</v>
      </c>
      <c r="UV2" t="s">
        <v>963</v>
      </c>
      <c r="UW2" t="s">
        <v>964</v>
      </c>
      <c r="UX2" t="s">
        <v>965</v>
      </c>
      <c r="UY2" t="s">
        <v>966</v>
      </c>
      <c r="UZ2" t="s">
        <v>967</v>
      </c>
      <c r="VA2" t="s">
        <v>968</v>
      </c>
      <c r="VB2" t="s">
        <v>969</v>
      </c>
      <c r="VC2" t="s">
        <v>970</v>
      </c>
      <c r="VD2" t="s">
        <v>971</v>
      </c>
      <c r="VE2" t="s">
        <v>972</v>
      </c>
      <c r="VF2" t="s">
        <v>973</v>
      </c>
      <c r="VG2" t="s">
        <v>974</v>
      </c>
      <c r="VH2" t="s">
        <v>975</v>
      </c>
      <c r="VI2" t="s">
        <v>976</v>
      </c>
      <c r="VJ2" t="s">
        <v>977</v>
      </c>
      <c r="VK2" t="s">
        <v>978</v>
      </c>
      <c r="VL2" t="s">
        <v>979</v>
      </c>
      <c r="VM2" t="s">
        <v>980</v>
      </c>
      <c r="VN2" t="s">
        <v>981</v>
      </c>
      <c r="VO2" t="s">
        <v>982</v>
      </c>
      <c r="VP2" t="s">
        <v>983</v>
      </c>
      <c r="VQ2" t="s">
        <v>984</v>
      </c>
      <c r="VR2" t="s">
        <v>985</v>
      </c>
      <c r="VS2" t="s">
        <v>986</v>
      </c>
      <c r="VT2" t="s">
        <v>517</v>
      </c>
      <c r="VU2" t="s">
        <v>518</v>
      </c>
      <c r="VV2" t="s">
        <v>519</v>
      </c>
      <c r="VW2" t="s">
        <v>520</v>
      </c>
      <c r="VX2" t="s">
        <v>521</v>
      </c>
      <c r="VY2" t="s">
        <v>522</v>
      </c>
      <c r="VZ2" t="s">
        <v>523</v>
      </c>
      <c r="WA2" t="s">
        <v>524</v>
      </c>
      <c r="WB2" t="s">
        <v>525</v>
      </c>
      <c r="WC2" t="s">
        <v>526</v>
      </c>
    </row>
    <row r="3" spans="1:601" x14ac:dyDescent="0.35">
      <c r="A3" s="43">
        <v>45411.454099212999</v>
      </c>
      <c r="B3" s="43">
        <v>45411.473154131898</v>
      </c>
      <c r="C3" s="43">
        <v>45411</v>
      </c>
      <c r="F3" t="s">
        <v>1158</v>
      </c>
      <c r="G3" t="s">
        <v>571</v>
      </c>
      <c r="H3" s="43">
        <v>45411</v>
      </c>
      <c r="I3">
        <v>61</v>
      </c>
      <c r="J3">
        <v>6101</v>
      </c>
      <c r="K3">
        <v>610102</v>
      </c>
      <c r="L3" t="s">
        <v>572</v>
      </c>
      <c r="N3" t="s">
        <v>846</v>
      </c>
      <c r="P3" t="s">
        <v>527</v>
      </c>
      <c r="S3" t="s">
        <v>528</v>
      </c>
      <c r="T3">
        <v>19</v>
      </c>
      <c r="U3" t="s">
        <v>542</v>
      </c>
      <c r="V3" t="s">
        <v>530</v>
      </c>
      <c r="AD3" t="s">
        <v>536</v>
      </c>
      <c r="GN3" t="s">
        <v>536</v>
      </c>
      <c r="MC3" t="s">
        <v>569</v>
      </c>
      <c r="MD3">
        <v>0</v>
      </c>
      <c r="ME3">
        <v>1</v>
      </c>
      <c r="MF3">
        <v>0</v>
      </c>
      <c r="MG3">
        <v>0</v>
      </c>
      <c r="MH3">
        <v>0</v>
      </c>
      <c r="MI3" t="s">
        <v>532</v>
      </c>
      <c r="MJ3" t="s">
        <v>532</v>
      </c>
      <c r="NE3" t="s">
        <v>533</v>
      </c>
      <c r="NF3" t="s">
        <v>528</v>
      </c>
      <c r="NH3" t="s">
        <v>880</v>
      </c>
      <c r="NI3">
        <v>5</v>
      </c>
      <c r="NJ3" t="s">
        <v>1159</v>
      </c>
      <c r="NK3" t="s">
        <v>1159</v>
      </c>
      <c r="NM3" t="s">
        <v>987</v>
      </c>
      <c r="NN3" t="s">
        <v>1160</v>
      </c>
      <c r="NO3" t="s">
        <v>1161</v>
      </c>
      <c r="NP3" t="s">
        <v>1162</v>
      </c>
      <c r="NQ3" t="s">
        <v>1163</v>
      </c>
      <c r="NT3">
        <v>5</v>
      </c>
      <c r="NU3">
        <v>0</v>
      </c>
      <c r="NV3" t="s">
        <v>536</v>
      </c>
      <c r="PY3" t="s">
        <v>539</v>
      </c>
      <c r="QA3" t="s">
        <v>539</v>
      </c>
      <c r="QR3" t="s">
        <v>535</v>
      </c>
      <c r="SH3" t="s">
        <v>539</v>
      </c>
      <c r="SJ3" t="s">
        <v>528</v>
      </c>
      <c r="SK3">
        <v>2750</v>
      </c>
      <c r="SO3" t="s">
        <v>1165</v>
      </c>
      <c r="SP3">
        <v>0</v>
      </c>
      <c r="SQ3">
        <v>0</v>
      </c>
      <c r="SR3">
        <v>1</v>
      </c>
      <c r="SS3">
        <v>1</v>
      </c>
      <c r="ST3">
        <v>0</v>
      </c>
      <c r="SU3">
        <v>0</v>
      </c>
      <c r="SV3">
        <v>0</v>
      </c>
      <c r="SW3">
        <v>0</v>
      </c>
      <c r="SX3">
        <v>0</v>
      </c>
      <c r="SY3">
        <v>0</v>
      </c>
      <c r="TA3" t="s">
        <v>1018</v>
      </c>
      <c r="TC3" t="s">
        <v>1115</v>
      </c>
      <c r="TD3">
        <v>0</v>
      </c>
      <c r="TE3">
        <v>1</v>
      </c>
      <c r="TF3">
        <v>1</v>
      </c>
      <c r="TG3">
        <v>0</v>
      </c>
      <c r="TH3">
        <v>0</v>
      </c>
      <c r="TI3">
        <v>0</v>
      </c>
      <c r="TJ3">
        <v>0</v>
      </c>
      <c r="TK3">
        <v>0</v>
      </c>
      <c r="TM3" t="s">
        <v>671</v>
      </c>
      <c r="TN3">
        <v>1</v>
      </c>
      <c r="TO3">
        <v>1</v>
      </c>
      <c r="TP3">
        <v>0</v>
      </c>
      <c r="TQ3">
        <v>0</v>
      </c>
      <c r="TR3">
        <v>0</v>
      </c>
      <c r="TS3">
        <v>0</v>
      </c>
      <c r="TT3">
        <v>0</v>
      </c>
      <c r="TU3">
        <v>0</v>
      </c>
      <c r="TV3">
        <v>0</v>
      </c>
      <c r="TX3" t="s">
        <v>552</v>
      </c>
      <c r="UG3" t="s">
        <v>1012</v>
      </c>
      <c r="UH3">
        <v>0</v>
      </c>
      <c r="UI3">
        <v>0</v>
      </c>
      <c r="UJ3">
        <v>0</v>
      </c>
      <c r="UK3">
        <v>1</v>
      </c>
      <c r="UL3">
        <v>1</v>
      </c>
      <c r="UM3">
        <v>0</v>
      </c>
      <c r="UN3">
        <v>0</v>
      </c>
      <c r="UO3">
        <v>0</v>
      </c>
      <c r="UQ3" t="s">
        <v>991</v>
      </c>
      <c r="UR3">
        <v>1</v>
      </c>
      <c r="US3">
        <v>0</v>
      </c>
      <c r="UT3">
        <v>0</v>
      </c>
      <c r="UU3">
        <v>0</v>
      </c>
      <c r="UV3">
        <v>0</v>
      </c>
      <c r="UW3">
        <v>0</v>
      </c>
      <c r="UX3">
        <v>0</v>
      </c>
      <c r="UY3">
        <v>0</v>
      </c>
      <c r="UZ3">
        <v>0</v>
      </c>
      <c r="VA3">
        <v>0</v>
      </c>
      <c r="VB3">
        <v>0</v>
      </c>
      <c r="VC3">
        <v>0</v>
      </c>
      <c r="VD3">
        <v>0</v>
      </c>
      <c r="VF3" t="s">
        <v>539</v>
      </c>
      <c r="VH3" t="s">
        <v>1051</v>
      </c>
      <c r="VI3">
        <v>0</v>
      </c>
      <c r="VJ3">
        <v>0</v>
      </c>
      <c r="VK3">
        <v>0</v>
      </c>
      <c r="VL3">
        <v>0</v>
      </c>
      <c r="VM3">
        <v>0</v>
      </c>
      <c r="VN3">
        <v>1</v>
      </c>
      <c r="VO3">
        <v>0</v>
      </c>
      <c r="VP3">
        <v>0</v>
      </c>
      <c r="VQ3">
        <v>0</v>
      </c>
      <c r="VR3">
        <v>0</v>
      </c>
      <c r="VT3">
        <v>554863131</v>
      </c>
      <c r="VU3" t="s">
        <v>1166</v>
      </c>
      <c r="VV3" s="43">
        <v>45412.299201388902</v>
      </c>
      <c r="VY3" t="s">
        <v>540</v>
      </c>
      <c r="VZ3" t="s">
        <v>541</v>
      </c>
      <c r="WA3" t="s">
        <v>1167</v>
      </c>
      <c r="WC3">
        <v>6362</v>
      </c>
    </row>
    <row r="4" spans="1:601" x14ac:dyDescent="0.35">
      <c r="A4" s="43">
        <v>45411.473243205997</v>
      </c>
      <c r="B4" s="43">
        <v>45411.485051157397</v>
      </c>
      <c r="C4" s="43">
        <v>45411</v>
      </c>
      <c r="F4" t="s">
        <v>1158</v>
      </c>
      <c r="G4" t="s">
        <v>571</v>
      </c>
      <c r="H4" s="43">
        <v>45411</v>
      </c>
      <c r="I4">
        <v>61</v>
      </c>
      <c r="J4">
        <v>6101</v>
      </c>
      <c r="K4">
        <v>610102</v>
      </c>
      <c r="L4" t="s">
        <v>572</v>
      </c>
      <c r="N4" t="s">
        <v>846</v>
      </c>
      <c r="P4" t="s">
        <v>527</v>
      </c>
      <c r="S4" t="s">
        <v>528</v>
      </c>
      <c r="T4">
        <v>25</v>
      </c>
      <c r="U4" t="s">
        <v>542</v>
      </c>
      <c r="V4" t="s">
        <v>530</v>
      </c>
      <c r="AD4" t="s">
        <v>536</v>
      </c>
      <c r="GN4" t="s">
        <v>536</v>
      </c>
      <c r="MC4" t="s">
        <v>569</v>
      </c>
      <c r="MD4">
        <v>0</v>
      </c>
      <c r="ME4">
        <v>1</v>
      </c>
      <c r="MF4">
        <v>0</v>
      </c>
      <c r="MG4">
        <v>0</v>
      </c>
      <c r="MH4">
        <v>0</v>
      </c>
      <c r="MI4" t="s">
        <v>532</v>
      </c>
      <c r="MJ4" t="s">
        <v>532</v>
      </c>
      <c r="NE4" t="s">
        <v>545</v>
      </c>
      <c r="NF4" t="s">
        <v>528</v>
      </c>
      <c r="NH4" t="s">
        <v>880</v>
      </c>
      <c r="NI4">
        <v>6</v>
      </c>
      <c r="NJ4" t="s">
        <v>1168</v>
      </c>
      <c r="NK4" t="s">
        <v>1168</v>
      </c>
      <c r="NM4" t="s">
        <v>987</v>
      </c>
      <c r="NN4" t="s">
        <v>1160</v>
      </c>
      <c r="NO4" t="s">
        <v>1161</v>
      </c>
      <c r="NP4" t="s">
        <v>1162</v>
      </c>
      <c r="NQ4" t="s">
        <v>1163</v>
      </c>
      <c r="NT4">
        <v>9</v>
      </c>
      <c r="NU4">
        <v>0</v>
      </c>
      <c r="NV4" t="s">
        <v>536</v>
      </c>
      <c r="PY4" t="s">
        <v>539</v>
      </c>
      <c r="QA4" t="s">
        <v>539</v>
      </c>
      <c r="QR4" t="s">
        <v>550</v>
      </c>
      <c r="QS4" t="s">
        <v>569</v>
      </c>
      <c r="QT4">
        <v>0</v>
      </c>
      <c r="QU4">
        <v>1</v>
      </c>
      <c r="QV4">
        <v>0</v>
      </c>
      <c r="QW4">
        <v>0</v>
      </c>
      <c r="QX4">
        <v>0</v>
      </c>
      <c r="QY4" t="s">
        <v>1169</v>
      </c>
      <c r="QZ4">
        <v>0</v>
      </c>
      <c r="RA4">
        <v>0</v>
      </c>
      <c r="RB4">
        <v>1</v>
      </c>
      <c r="RC4">
        <v>0</v>
      </c>
      <c r="RD4">
        <v>0</v>
      </c>
      <c r="RE4">
        <v>1</v>
      </c>
      <c r="RF4">
        <v>0</v>
      </c>
      <c r="RG4">
        <v>0</v>
      </c>
      <c r="RH4">
        <v>0</v>
      </c>
      <c r="RI4">
        <v>0</v>
      </c>
      <c r="RJ4">
        <v>0</v>
      </c>
      <c r="RK4">
        <v>0</v>
      </c>
      <c r="SH4" t="s">
        <v>539</v>
      </c>
      <c r="SJ4" t="s">
        <v>528</v>
      </c>
      <c r="SK4">
        <v>2800</v>
      </c>
      <c r="SO4" t="s">
        <v>1170</v>
      </c>
      <c r="SP4">
        <v>0</v>
      </c>
      <c r="SQ4">
        <v>1</v>
      </c>
      <c r="SR4">
        <v>1</v>
      </c>
      <c r="SS4">
        <v>0</v>
      </c>
      <c r="ST4">
        <v>0</v>
      </c>
      <c r="SU4">
        <v>0</v>
      </c>
      <c r="SV4">
        <v>0</v>
      </c>
      <c r="SW4">
        <v>0</v>
      </c>
      <c r="SX4">
        <v>0</v>
      </c>
      <c r="SY4">
        <v>0</v>
      </c>
      <c r="TA4" t="s">
        <v>989</v>
      </c>
      <c r="TC4" t="s">
        <v>1115</v>
      </c>
      <c r="TD4">
        <v>0</v>
      </c>
      <c r="TE4">
        <v>1</v>
      </c>
      <c r="TF4">
        <v>1</v>
      </c>
      <c r="TG4">
        <v>0</v>
      </c>
      <c r="TH4">
        <v>0</v>
      </c>
      <c r="TI4">
        <v>0</v>
      </c>
      <c r="TJ4">
        <v>0</v>
      </c>
      <c r="TK4">
        <v>0</v>
      </c>
      <c r="TM4" t="s">
        <v>537</v>
      </c>
      <c r="TN4">
        <v>1</v>
      </c>
      <c r="TO4">
        <v>1</v>
      </c>
      <c r="TP4">
        <v>0</v>
      </c>
      <c r="TQ4">
        <v>0</v>
      </c>
      <c r="TR4">
        <v>0</v>
      </c>
      <c r="TS4">
        <v>0</v>
      </c>
      <c r="TT4">
        <v>0</v>
      </c>
      <c r="TU4">
        <v>0</v>
      </c>
      <c r="TV4">
        <v>0</v>
      </c>
      <c r="TX4" t="s">
        <v>552</v>
      </c>
      <c r="UG4" t="s">
        <v>1012</v>
      </c>
      <c r="UH4">
        <v>0</v>
      </c>
      <c r="UI4">
        <v>0</v>
      </c>
      <c r="UJ4">
        <v>0</v>
      </c>
      <c r="UK4">
        <v>1</v>
      </c>
      <c r="UL4">
        <v>1</v>
      </c>
      <c r="UM4">
        <v>0</v>
      </c>
      <c r="UN4">
        <v>0</v>
      </c>
      <c r="UO4">
        <v>0</v>
      </c>
      <c r="UQ4" t="s">
        <v>991</v>
      </c>
      <c r="UR4">
        <v>1</v>
      </c>
      <c r="US4">
        <v>0</v>
      </c>
      <c r="UT4">
        <v>0</v>
      </c>
      <c r="UU4">
        <v>0</v>
      </c>
      <c r="UV4">
        <v>0</v>
      </c>
      <c r="UW4">
        <v>0</v>
      </c>
      <c r="UX4">
        <v>0</v>
      </c>
      <c r="UY4">
        <v>0</v>
      </c>
      <c r="UZ4">
        <v>0</v>
      </c>
      <c r="VA4">
        <v>0</v>
      </c>
      <c r="VB4">
        <v>0</v>
      </c>
      <c r="VC4">
        <v>0</v>
      </c>
      <c r="VD4">
        <v>0</v>
      </c>
      <c r="VF4" t="s">
        <v>539</v>
      </c>
      <c r="VH4" t="s">
        <v>1171</v>
      </c>
      <c r="VI4">
        <v>0</v>
      </c>
      <c r="VJ4">
        <v>0</v>
      </c>
      <c r="VK4">
        <v>1</v>
      </c>
      <c r="VL4">
        <v>0</v>
      </c>
      <c r="VM4">
        <v>0</v>
      </c>
      <c r="VN4">
        <v>1</v>
      </c>
      <c r="VO4">
        <v>0</v>
      </c>
      <c r="VP4">
        <v>0</v>
      </c>
      <c r="VQ4">
        <v>0</v>
      </c>
      <c r="VR4">
        <v>0</v>
      </c>
      <c r="VT4">
        <v>554863159</v>
      </c>
      <c r="VU4" t="s">
        <v>1172</v>
      </c>
      <c r="VV4" s="43">
        <v>45412.299247685201</v>
      </c>
      <c r="VY4" t="s">
        <v>540</v>
      </c>
      <c r="VZ4" t="s">
        <v>541</v>
      </c>
      <c r="WA4" t="s">
        <v>1167</v>
      </c>
      <c r="WC4">
        <v>6363</v>
      </c>
    </row>
    <row r="5" spans="1:601" x14ac:dyDescent="0.35">
      <c r="A5" s="43">
        <v>45411.4883311921</v>
      </c>
      <c r="B5" s="43">
        <v>45411.497490185197</v>
      </c>
      <c r="C5" s="43">
        <v>45411</v>
      </c>
      <c r="F5" t="s">
        <v>1158</v>
      </c>
      <c r="G5" t="s">
        <v>571</v>
      </c>
      <c r="H5" s="43">
        <v>45411</v>
      </c>
      <c r="I5">
        <v>61</v>
      </c>
      <c r="J5">
        <v>6101</v>
      </c>
      <c r="K5">
        <v>610102</v>
      </c>
      <c r="L5" t="s">
        <v>572</v>
      </c>
      <c r="N5" t="s">
        <v>846</v>
      </c>
      <c r="P5" t="s">
        <v>527</v>
      </c>
      <c r="S5" t="s">
        <v>528</v>
      </c>
      <c r="T5">
        <v>55</v>
      </c>
      <c r="U5" t="s">
        <v>542</v>
      </c>
      <c r="V5" t="s">
        <v>530</v>
      </c>
      <c r="AD5" t="s">
        <v>536</v>
      </c>
      <c r="GI5" t="s">
        <v>592</v>
      </c>
      <c r="GJ5">
        <v>0</v>
      </c>
      <c r="GK5">
        <v>0</v>
      </c>
      <c r="GL5">
        <v>0</v>
      </c>
      <c r="GM5">
        <v>1</v>
      </c>
      <c r="GN5" t="s">
        <v>532</v>
      </c>
      <c r="IY5" t="s">
        <v>545</v>
      </c>
      <c r="IZ5" t="s">
        <v>593</v>
      </c>
      <c r="JC5" t="s">
        <v>614</v>
      </c>
      <c r="JE5" t="s">
        <v>1173</v>
      </c>
      <c r="JF5">
        <v>80000</v>
      </c>
      <c r="JG5" t="s">
        <v>1006</v>
      </c>
      <c r="JH5" t="s">
        <v>1007</v>
      </c>
      <c r="JL5" t="s">
        <v>987</v>
      </c>
      <c r="JM5">
        <v>61</v>
      </c>
      <c r="JN5">
        <v>6103</v>
      </c>
      <c r="JO5">
        <v>610302</v>
      </c>
      <c r="JP5" t="s">
        <v>1174</v>
      </c>
      <c r="JS5">
        <v>5</v>
      </c>
      <c r="JT5">
        <v>2</v>
      </c>
      <c r="JU5" t="s">
        <v>536</v>
      </c>
      <c r="JV5" t="s">
        <v>539</v>
      </c>
      <c r="JX5" t="s">
        <v>528</v>
      </c>
      <c r="JY5" t="s">
        <v>1175</v>
      </c>
      <c r="JZ5">
        <v>1</v>
      </c>
      <c r="KA5">
        <v>0</v>
      </c>
      <c r="KB5">
        <v>0</v>
      </c>
      <c r="KC5">
        <v>0</v>
      </c>
      <c r="KD5">
        <v>0</v>
      </c>
      <c r="KE5">
        <v>1</v>
      </c>
      <c r="KF5">
        <v>0</v>
      </c>
      <c r="KG5">
        <v>1</v>
      </c>
      <c r="KH5">
        <v>0</v>
      </c>
      <c r="KI5">
        <v>0</v>
      </c>
      <c r="KJ5">
        <v>0</v>
      </c>
      <c r="KK5">
        <v>0</v>
      </c>
      <c r="KL5">
        <v>0</v>
      </c>
      <c r="KO5" t="s">
        <v>550</v>
      </c>
      <c r="KP5" t="s">
        <v>592</v>
      </c>
      <c r="KQ5">
        <v>0</v>
      </c>
      <c r="KR5">
        <v>0</v>
      </c>
      <c r="KS5">
        <v>0</v>
      </c>
      <c r="KT5">
        <v>1</v>
      </c>
      <c r="KU5" t="s">
        <v>1176</v>
      </c>
      <c r="KV5">
        <v>0</v>
      </c>
      <c r="KW5">
        <v>0</v>
      </c>
      <c r="KX5">
        <v>1</v>
      </c>
      <c r="KY5">
        <v>1</v>
      </c>
      <c r="KZ5">
        <v>0</v>
      </c>
      <c r="LA5">
        <v>0</v>
      </c>
      <c r="LB5">
        <v>0</v>
      </c>
      <c r="LC5">
        <v>0</v>
      </c>
      <c r="LD5">
        <v>0</v>
      </c>
      <c r="LE5">
        <v>0</v>
      </c>
      <c r="LF5">
        <v>0</v>
      </c>
      <c r="LG5">
        <v>0</v>
      </c>
      <c r="MI5" t="s">
        <v>536</v>
      </c>
      <c r="MJ5" t="s">
        <v>532</v>
      </c>
      <c r="SH5" t="s">
        <v>539</v>
      </c>
      <c r="SJ5" t="s">
        <v>528</v>
      </c>
      <c r="SK5">
        <v>2750</v>
      </c>
      <c r="SO5" t="s">
        <v>1170</v>
      </c>
      <c r="SP5">
        <v>0</v>
      </c>
      <c r="SQ5">
        <v>1</v>
      </c>
      <c r="SR5">
        <v>1</v>
      </c>
      <c r="SS5">
        <v>0</v>
      </c>
      <c r="ST5">
        <v>0</v>
      </c>
      <c r="SU5">
        <v>0</v>
      </c>
      <c r="SV5">
        <v>0</v>
      </c>
      <c r="SW5">
        <v>0</v>
      </c>
      <c r="SX5">
        <v>0</v>
      </c>
      <c r="SY5">
        <v>0</v>
      </c>
      <c r="TA5" t="s">
        <v>989</v>
      </c>
      <c r="TC5" t="s">
        <v>1042</v>
      </c>
      <c r="TD5">
        <v>0</v>
      </c>
      <c r="TE5">
        <v>1</v>
      </c>
      <c r="TF5">
        <v>1</v>
      </c>
      <c r="TG5">
        <v>0</v>
      </c>
      <c r="TH5">
        <v>0</v>
      </c>
      <c r="TI5">
        <v>0</v>
      </c>
      <c r="TJ5">
        <v>0</v>
      </c>
      <c r="TK5">
        <v>0</v>
      </c>
      <c r="TM5" t="s">
        <v>551</v>
      </c>
      <c r="TN5">
        <v>1</v>
      </c>
      <c r="TO5">
        <v>0</v>
      </c>
      <c r="TP5">
        <v>0</v>
      </c>
      <c r="TQ5">
        <v>0</v>
      </c>
      <c r="TR5">
        <v>0</v>
      </c>
      <c r="TS5">
        <v>0</v>
      </c>
      <c r="TT5">
        <v>0</v>
      </c>
      <c r="TU5">
        <v>0</v>
      </c>
      <c r="TV5">
        <v>0</v>
      </c>
      <c r="TX5" t="s">
        <v>552</v>
      </c>
      <c r="UG5" t="s">
        <v>1012</v>
      </c>
      <c r="UH5">
        <v>0</v>
      </c>
      <c r="UI5">
        <v>0</v>
      </c>
      <c r="UJ5">
        <v>0</v>
      </c>
      <c r="UK5">
        <v>1</v>
      </c>
      <c r="UL5">
        <v>1</v>
      </c>
      <c r="UM5">
        <v>0</v>
      </c>
      <c r="UN5">
        <v>0</v>
      </c>
      <c r="UO5">
        <v>0</v>
      </c>
      <c r="UQ5" t="s">
        <v>991</v>
      </c>
      <c r="UR5">
        <v>1</v>
      </c>
      <c r="US5">
        <v>0</v>
      </c>
      <c r="UT5">
        <v>0</v>
      </c>
      <c r="UU5">
        <v>0</v>
      </c>
      <c r="UV5">
        <v>0</v>
      </c>
      <c r="UW5">
        <v>0</v>
      </c>
      <c r="UX5">
        <v>0</v>
      </c>
      <c r="UY5">
        <v>0</v>
      </c>
      <c r="UZ5">
        <v>0</v>
      </c>
      <c r="VA5">
        <v>0</v>
      </c>
      <c r="VB5">
        <v>0</v>
      </c>
      <c r="VC5">
        <v>0</v>
      </c>
      <c r="VD5">
        <v>0</v>
      </c>
      <c r="VF5" t="s">
        <v>539</v>
      </c>
      <c r="VH5" t="s">
        <v>1106</v>
      </c>
      <c r="VI5">
        <v>0</v>
      </c>
      <c r="VJ5">
        <v>0</v>
      </c>
      <c r="VK5">
        <v>0</v>
      </c>
      <c r="VL5">
        <v>0</v>
      </c>
      <c r="VM5">
        <v>0</v>
      </c>
      <c r="VN5">
        <v>1</v>
      </c>
      <c r="VO5">
        <v>1</v>
      </c>
      <c r="VP5">
        <v>0</v>
      </c>
      <c r="VQ5">
        <v>0</v>
      </c>
      <c r="VR5">
        <v>0</v>
      </c>
      <c r="VT5">
        <v>554863172</v>
      </c>
      <c r="VU5" t="s">
        <v>1177</v>
      </c>
      <c r="VV5" s="43">
        <v>45412.299270833297</v>
      </c>
      <c r="VY5" t="s">
        <v>540</v>
      </c>
      <c r="VZ5" t="s">
        <v>541</v>
      </c>
      <c r="WA5" t="s">
        <v>1167</v>
      </c>
      <c r="WC5">
        <v>6364</v>
      </c>
    </row>
    <row r="6" spans="1:601" x14ac:dyDescent="0.35">
      <c r="A6" s="43">
        <v>45411.4982478241</v>
      </c>
      <c r="B6" s="43">
        <v>45411.508036261599</v>
      </c>
      <c r="C6" s="43">
        <v>45411</v>
      </c>
      <c r="F6" t="s">
        <v>1158</v>
      </c>
      <c r="G6" t="s">
        <v>571</v>
      </c>
      <c r="H6" s="43">
        <v>45411</v>
      </c>
      <c r="I6">
        <v>61</v>
      </c>
      <c r="J6">
        <v>6101</v>
      </c>
      <c r="K6">
        <v>610102</v>
      </c>
      <c r="L6" t="s">
        <v>572</v>
      </c>
      <c r="N6" t="s">
        <v>846</v>
      </c>
      <c r="P6" t="s">
        <v>527</v>
      </c>
      <c r="S6" t="s">
        <v>528</v>
      </c>
      <c r="T6">
        <v>39</v>
      </c>
      <c r="U6" t="s">
        <v>542</v>
      </c>
      <c r="V6" t="s">
        <v>530</v>
      </c>
      <c r="AD6" t="s">
        <v>536</v>
      </c>
      <c r="GI6" t="s">
        <v>592</v>
      </c>
      <c r="GJ6">
        <v>0</v>
      </c>
      <c r="GK6">
        <v>0</v>
      </c>
      <c r="GL6">
        <v>0</v>
      </c>
      <c r="GM6">
        <v>1</v>
      </c>
      <c r="GN6" t="s">
        <v>532</v>
      </c>
      <c r="IY6" t="s">
        <v>545</v>
      </c>
      <c r="IZ6" t="s">
        <v>593</v>
      </c>
      <c r="JC6" t="s">
        <v>614</v>
      </c>
      <c r="JE6" t="s">
        <v>1173</v>
      </c>
      <c r="JF6">
        <v>80000</v>
      </c>
      <c r="JG6" t="s">
        <v>1006</v>
      </c>
      <c r="JH6" t="s">
        <v>1007</v>
      </c>
      <c r="JL6" t="s">
        <v>987</v>
      </c>
      <c r="JM6">
        <v>61</v>
      </c>
      <c r="JN6">
        <v>6102</v>
      </c>
      <c r="JO6">
        <v>610201</v>
      </c>
      <c r="JP6" t="s">
        <v>1178</v>
      </c>
      <c r="JS6">
        <v>6</v>
      </c>
      <c r="JT6">
        <v>1</v>
      </c>
      <c r="JU6" t="s">
        <v>536</v>
      </c>
      <c r="JV6" t="s">
        <v>539</v>
      </c>
      <c r="JX6" t="s">
        <v>528</v>
      </c>
      <c r="JY6" t="s">
        <v>1175</v>
      </c>
      <c r="JZ6">
        <v>1</v>
      </c>
      <c r="KA6">
        <v>0</v>
      </c>
      <c r="KB6">
        <v>0</v>
      </c>
      <c r="KC6">
        <v>0</v>
      </c>
      <c r="KD6">
        <v>0</v>
      </c>
      <c r="KE6">
        <v>1</v>
      </c>
      <c r="KF6">
        <v>0</v>
      </c>
      <c r="KG6">
        <v>1</v>
      </c>
      <c r="KH6">
        <v>0</v>
      </c>
      <c r="KI6">
        <v>0</v>
      </c>
      <c r="KJ6">
        <v>0</v>
      </c>
      <c r="KK6">
        <v>0</v>
      </c>
      <c r="KL6">
        <v>0</v>
      </c>
      <c r="KO6" t="s">
        <v>550</v>
      </c>
      <c r="KP6" t="s">
        <v>592</v>
      </c>
      <c r="KQ6">
        <v>0</v>
      </c>
      <c r="KR6">
        <v>0</v>
      </c>
      <c r="KS6">
        <v>0</v>
      </c>
      <c r="KT6">
        <v>1</v>
      </c>
      <c r="KU6" t="s">
        <v>1179</v>
      </c>
      <c r="KV6">
        <v>1</v>
      </c>
      <c r="KW6">
        <v>0</v>
      </c>
      <c r="KX6">
        <v>1</v>
      </c>
      <c r="KY6">
        <v>1</v>
      </c>
      <c r="KZ6">
        <v>0</v>
      </c>
      <c r="LA6">
        <v>0</v>
      </c>
      <c r="LB6">
        <v>0</v>
      </c>
      <c r="LC6">
        <v>0</v>
      </c>
      <c r="LD6">
        <v>0</v>
      </c>
      <c r="LE6">
        <v>0</v>
      </c>
      <c r="LF6">
        <v>0</v>
      </c>
      <c r="LG6">
        <v>0</v>
      </c>
      <c r="MI6" t="s">
        <v>536</v>
      </c>
      <c r="MJ6" t="s">
        <v>532</v>
      </c>
      <c r="SH6" t="s">
        <v>539</v>
      </c>
      <c r="SJ6" t="s">
        <v>539</v>
      </c>
      <c r="SO6" t="s">
        <v>1170</v>
      </c>
      <c r="SP6">
        <v>0</v>
      </c>
      <c r="SQ6">
        <v>1</v>
      </c>
      <c r="SR6">
        <v>1</v>
      </c>
      <c r="SS6">
        <v>0</v>
      </c>
      <c r="ST6">
        <v>0</v>
      </c>
      <c r="SU6">
        <v>0</v>
      </c>
      <c r="SV6">
        <v>0</v>
      </c>
      <c r="SW6">
        <v>0</v>
      </c>
      <c r="SX6">
        <v>0</v>
      </c>
      <c r="SY6">
        <v>0</v>
      </c>
      <c r="TA6" t="s">
        <v>989</v>
      </c>
      <c r="TC6" t="s">
        <v>1115</v>
      </c>
      <c r="TD6">
        <v>0</v>
      </c>
      <c r="TE6">
        <v>1</v>
      </c>
      <c r="TF6">
        <v>1</v>
      </c>
      <c r="TG6">
        <v>0</v>
      </c>
      <c r="TH6">
        <v>0</v>
      </c>
      <c r="TI6">
        <v>0</v>
      </c>
      <c r="TJ6">
        <v>0</v>
      </c>
      <c r="TK6">
        <v>0</v>
      </c>
      <c r="TM6" t="s">
        <v>551</v>
      </c>
      <c r="TN6">
        <v>1</v>
      </c>
      <c r="TO6">
        <v>0</v>
      </c>
      <c r="TP6">
        <v>0</v>
      </c>
      <c r="TQ6">
        <v>0</v>
      </c>
      <c r="TR6">
        <v>0</v>
      </c>
      <c r="TS6">
        <v>0</v>
      </c>
      <c r="TT6">
        <v>0</v>
      </c>
      <c r="TU6">
        <v>0</v>
      </c>
      <c r="TV6">
        <v>0</v>
      </c>
      <c r="TX6" t="s">
        <v>552</v>
      </c>
      <c r="UG6" t="s">
        <v>1005</v>
      </c>
      <c r="UH6">
        <v>0</v>
      </c>
      <c r="UI6">
        <v>0</v>
      </c>
      <c r="UJ6">
        <v>0</v>
      </c>
      <c r="UK6">
        <v>1</v>
      </c>
      <c r="UL6">
        <v>1</v>
      </c>
      <c r="UM6">
        <v>0</v>
      </c>
      <c r="UN6">
        <v>0</v>
      </c>
      <c r="UO6">
        <v>0</v>
      </c>
      <c r="UQ6" t="s">
        <v>991</v>
      </c>
      <c r="UR6">
        <v>1</v>
      </c>
      <c r="US6">
        <v>0</v>
      </c>
      <c r="UT6">
        <v>0</v>
      </c>
      <c r="UU6">
        <v>0</v>
      </c>
      <c r="UV6">
        <v>0</v>
      </c>
      <c r="UW6">
        <v>0</v>
      </c>
      <c r="UX6">
        <v>0</v>
      </c>
      <c r="UY6">
        <v>0</v>
      </c>
      <c r="UZ6">
        <v>0</v>
      </c>
      <c r="VA6">
        <v>0</v>
      </c>
      <c r="VB6">
        <v>0</v>
      </c>
      <c r="VC6">
        <v>0</v>
      </c>
      <c r="VD6">
        <v>0</v>
      </c>
      <c r="VF6" t="s">
        <v>539</v>
      </c>
      <c r="VH6" t="s">
        <v>992</v>
      </c>
      <c r="VI6">
        <v>1</v>
      </c>
      <c r="VJ6">
        <v>0</v>
      </c>
      <c r="VK6">
        <v>0</v>
      </c>
      <c r="VL6">
        <v>0</v>
      </c>
      <c r="VM6">
        <v>0</v>
      </c>
      <c r="VN6">
        <v>0</v>
      </c>
      <c r="VO6">
        <v>0</v>
      </c>
      <c r="VP6">
        <v>0</v>
      </c>
      <c r="VQ6">
        <v>0</v>
      </c>
      <c r="VR6">
        <v>0</v>
      </c>
      <c r="VT6">
        <v>554863189</v>
      </c>
      <c r="VU6" t="s">
        <v>1180</v>
      </c>
      <c r="VV6" s="43">
        <v>45412.299293981501</v>
      </c>
      <c r="VY6" t="s">
        <v>540</v>
      </c>
      <c r="VZ6" t="s">
        <v>541</v>
      </c>
      <c r="WA6" t="s">
        <v>1167</v>
      </c>
      <c r="WC6">
        <v>6365</v>
      </c>
    </row>
    <row r="7" spans="1:601" x14ac:dyDescent="0.35">
      <c r="A7" s="43">
        <v>45411.511457731503</v>
      </c>
      <c r="B7" s="43">
        <v>45411.522277615702</v>
      </c>
      <c r="C7" s="43">
        <v>45411</v>
      </c>
      <c r="F7" t="s">
        <v>1158</v>
      </c>
      <c r="G7" t="s">
        <v>571</v>
      </c>
      <c r="H7" s="43">
        <v>45411</v>
      </c>
      <c r="I7">
        <v>61</v>
      </c>
      <c r="J7">
        <v>6101</v>
      </c>
      <c r="K7">
        <v>610102</v>
      </c>
      <c r="L7" t="s">
        <v>572</v>
      </c>
      <c r="N7" t="s">
        <v>846</v>
      </c>
      <c r="P7" t="s">
        <v>527</v>
      </c>
      <c r="S7" t="s">
        <v>528</v>
      </c>
      <c r="T7">
        <v>35</v>
      </c>
      <c r="U7" t="s">
        <v>542</v>
      </c>
      <c r="V7" t="s">
        <v>530</v>
      </c>
      <c r="X7" t="s">
        <v>559</v>
      </c>
      <c r="Y7">
        <v>0</v>
      </c>
      <c r="Z7">
        <v>0</v>
      </c>
      <c r="AA7">
        <v>1</v>
      </c>
      <c r="AB7">
        <v>0</v>
      </c>
      <c r="AC7">
        <v>0</v>
      </c>
      <c r="AD7" t="s">
        <v>532</v>
      </c>
      <c r="BR7" t="s">
        <v>545</v>
      </c>
      <c r="BT7" t="s">
        <v>577</v>
      </c>
      <c r="BV7">
        <v>1600</v>
      </c>
      <c r="BW7" t="s">
        <v>733</v>
      </c>
      <c r="BX7" t="s">
        <v>1181</v>
      </c>
      <c r="BZ7" t="s">
        <v>584</v>
      </c>
      <c r="CB7" t="s">
        <v>987</v>
      </c>
      <c r="CC7">
        <v>61</v>
      </c>
      <c r="CD7">
        <v>6111</v>
      </c>
      <c r="CE7" t="s">
        <v>1182</v>
      </c>
      <c r="CF7" t="s">
        <v>1183</v>
      </c>
      <c r="CI7">
        <v>15</v>
      </c>
      <c r="CJ7">
        <v>1</v>
      </c>
      <c r="CM7" t="s">
        <v>536</v>
      </c>
      <c r="DZ7" t="s">
        <v>539</v>
      </c>
      <c r="EB7" t="s">
        <v>528</v>
      </c>
      <c r="EC7" t="s">
        <v>1184</v>
      </c>
      <c r="ED7">
        <v>1</v>
      </c>
      <c r="EE7">
        <v>0</v>
      </c>
      <c r="EF7">
        <v>0</v>
      </c>
      <c r="EG7">
        <v>0</v>
      </c>
      <c r="EH7">
        <v>0</v>
      </c>
      <c r="EI7">
        <v>0</v>
      </c>
      <c r="EJ7">
        <v>0</v>
      </c>
      <c r="EK7">
        <v>1</v>
      </c>
      <c r="EL7">
        <v>1</v>
      </c>
      <c r="EM7">
        <v>0</v>
      </c>
      <c r="EN7">
        <v>0</v>
      </c>
      <c r="EO7">
        <v>0</v>
      </c>
      <c r="EP7">
        <v>0</v>
      </c>
      <c r="ES7" t="s">
        <v>535</v>
      </c>
      <c r="GN7" t="s">
        <v>536</v>
      </c>
      <c r="MI7" t="s">
        <v>536</v>
      </c>
      <c r="MJ7" t="s">
        <v>532</v>
      </c>
      <c r="SH7" t="s">
        <v>539</v>
      </c>
      <c r="SJ7" t="s">
        <v>528</v>
      </c>
      <c r="SK7">
        <v>2800</v>
      </c>
      <c r="SO7" t="s">
        <v>1165</v>
      </c>
      <c r="SP7">
        <v>0</v>
      </c>
      <c r="SQ7">
        <v>0</v>
      </c>
      <c r="SR7">
        <v>1</v>
      </c>
      <c r="SS7">
        <v>1</v>
      </c>
      <c r="ST7">
        <v>0</v>
      </c>
      <c r="SU7">
        <v>0</v>
      </c>
      <c r="SV7">
        <v>0</v>
      </c>
      <c r="SW7">
        <v>0</v>
      </c>
      <c r="SX7">
        <v>0</v>
      </c>
      <c r="SY7">
        <v>0</v>
      </c>
      <c r="TA7" t="s">
        <v>989</v>
      </c>
      <c r="TC7" t="s">
        <v>1115</v>
      </c>
      <c r="TD7">
        <v>0</v>
      </c>
      <c r="TE7">
        <v>1</v>
      </c>
      <c r="TF7">
        <v>1</v>
      </c>
      <c r="TG7">
        <v>0</v>
      </c>
      <c r="TH7">
        <v>0</v>
      </c>
      <c r="TI7">
        <v>0</v>
      </c>
      <c r="TJ7">
        <v>0</v>
      </c>
      <c r="TK7">
        <v>0</v>
      </c>
      <c r="TM7" t="s">
        <v>551</v>
      </c>
      <c r="TN7">
        <v>1</v>
      </c>
      <c r="TO7">
        <v>0</v>
      </c>
      <c r="TP7">
        <v>0</v>
      </c>
      <c r="TQ7">
        <v>0</v>
      </c>
      <c r="TR7">
        <v>0</v>
      </c>
      <c r="TS7">
        <v>0</v>
      </c>
      <c r="TT7">
        <v>0</v>
      </c>
      <c r="TU7">
        <v>0</v>
      </c>
      <c r="TV7">
        <v>0</v>
      </c>
      <c r="TX7" t="s">
        <v>552</v>
      </c>
      <c r="UG7" t="s">
        <v>1012</v>
      </c>
      <c r="UH7">
        <v>0</v>
      </c>
      <c r="UI7">
        <v>0</v>
      </c>
      <c r="UJ7">
        <v>0</v>
      </c>
      <c r="UK7">
        <v>1</v>
      </c>
      <c r="UL7">
        <v>1</v>
      </c>
      <c r="UM7">
        <v>0</v>
      </c>
      <c r="UN7">
        <v>0</v>
      </c>
      <c r="UO7">
        <v>0</v>
      </c>
      <c r="UQ7" t="s">
        <v>991</v>
      </c>
      <c r="UR7">
        <v>1</v>
      </c>
      <c r="US7">
        <v>0</v>
      </c>
      <c r="UT7">
        <v>0</v>
      </c>
      <c r="UU7">
        <v>0</v>
      </c>
      <c r="UV7">
        <v>0</v>
      </c>
      <c r="UW7">
        <v>0</v>
      </c>
      <c r="UX7">
        <v>0</v>
      </c>
      <c r="UY7">
        <v>0</v>
      </c>
      <c r="UZ7">
        <v>0</v>
      </c>
      <c r="VA7">
        <v>0</v>
      </c>
      <c r="VB7">
        <v>0</v>
      </c>
      <c r="VC7">
        <v>0</v>
      </c>
      <c r="VD7">
        <v>0</v>
      </c>
      <c r="VF7" t="s">
        <v>539</v>
      </c>
      <c r="VH7" t="s">
        <v>992</v>
      </c>
      <c r="VI7">
        <v>1</v>
      </c>
      <c r="VJ7">
        <v>0</v>
      </c>
      <c r="VK7">
        <v>0</v>
      </c>
      <c r="VL7">
        <v>0</v>
      </c>
      <c r="VM7">
        <v>0</v>
      </c>
      <c r="VN7">
        <v>0</v>
      </c>
      <c r="VO7">
        <v>0</v>
      </c>
      <c r="VP7">
        <v>0</v>
      </c>
      <c r="VQ7">
        <v>0</v>
      </c>
      <c r="VR7">
        <v>0</v>
      </c>
      <c r="VT7">
        <v>554863200</v>
      </c>
      <c r="VU7" t="s">
        <v>1185</v>
      </c>
      <c r="VV7" s="43">
        <v>45412.299317129597</v>
      </c>
      <c r="VY7" t="s">
        <v>540</v>
      </c>
      <c r="VZ7" t="s">
        <v>541</v>
      </c>
      <c r="WA7" t="s">
        <v>1167</v>
      </c>
      <c r="WC7">
        <v>6366</v>
      </c>
    </row>
    <row r="8" spans="1:601" x14ac:dyDescent="0.35">
      <c r="A8" s="43">
        <v>45411.522508055597</v>
      </c>
      <c r="B8" s="43">
        <v>45411.528229699099</v>
      </c>
      <c r="C8" s="43">
        <v>45411</v>
      </c>
      <c r="F8" t="s">
        <v>1158</v>
      </c>
      <c r="G8" t="s">
        <v>571</v>
      </c>
      <c r="H8" s="43">
        <v>45411</v>
      </c>
      <c r="I8">
        <v>61</v>
      </c>
      <c r="J8">
        <v>6101</v>
      </c>
      <c r="K8">
        <v>610102</v>
      </c>
      <c r="L8" t="s">
        <v>572</v>
      </c>
      <c r="N8" t="s">
        <v>846</v>
      </c>
      <c r="P8" t="s">
        <v>527</v>
      </c>
      <c r="S8" t="s">
        <v>528</v>
      </c>
      <c r="T8">
        <v>40</v>
      </c>
      <c r="U8" t="s">
        <v>542</v>
      </c>
      <c r="V8" t="s">
        <v>530</v>
      </c>
      <c r="X8" t="s">
        <v>559</v>
      </c>
      <c r="Y8">
        <v>0</v>
      </c>
      <c r="Z8">
        <v>0</v>
      </c>
      <c r="AA8">
        <v>1</v>
      </c>
      <c r="AB8">
        <v>0</v>
      </c>
      <c r="AC8">
        <v>0</v>
      </c>
      <c r="AD8" t="s">
        <v>532</v>
      </c>
      <c r="BR8" t="s">
        <v>545</v>
      </c>
      <c r="BT8" t="s">
        <v>577</v>
      </c>
      <c r="BV8">
        <v>1800</v>
      </c>
      <c r="BW8" t="s">
        <v>746</v>
      </c>
      <c r="BX8" t="s">
        <v>1186</v>
      </c>
      <c r="BZ8" t="s">
        <v>584</v>
      </c>
      <c r="CB8" t="s">
        <v>987</v>
      </c>
      <c r="CC8">
        <v>61</v>
      </c>
      <c r="CD8">
        <v>6111</v>
      </c>
      <c r="CE8" t="s">
        <v>1182</v>
      </c>
      <c r="CF8" t="s">
        <v>1183</v>
      </c>
      <c r="CI8">
        <v>20</v>
      </c>
      <c r="CJ8">
        <v>1</v>
      </c>
      <c r="CM8" t="s">
        <v>536</v>
      </c>
      <c r="DZ8" t="s">
        <v>539</v>
      </c>
      <c r="EB8" t="s">
        <v>528</v>
      </c>
      <c r="EC8" t="s">
        <v>1187</v>
      </c>
      <c r="ED8">
        <v>1</v>
      </c>
      <c r="EE8">
        <v>1</v>
      </c>
      <c r="EF8">
        <v>0</v>
      </c>
      <c r="EG8">
        <v>0</v>
      </c>
      <c r="EH8">
        <v>0</v>
      </c>
      <c r="EI8">
        <v>0</v>
      </c>
      <c r="EJ8">
        <v>0</v>
      </c>
      <c r="EK8">
        <v>0</v>
      </c>
      <c r="EL8">
        <v>1</v>
      </c>
      <c r="EM8">
        <v>0</v>
      </c>
      <c r="EN8">
        <v>0</v>
      </c>
      <c r="EO8">
        <v>0</v>
      </c>
      <c r="EP8">
        <v>0</v>
      </c>
      <c r="ES8" t="s">
        <v>535</v>
      </c>
      <c r="GN8" t="s">
        <v>536</v>
      </c>
      <c r="MI8" t="s">
        <v>536</v>
      </c>
      <c r="MJ8" t="s">
        <v>532</v>
      </c>
      <c r="SH8" t="s">
        <v>539</v>
      </c>
      <c r="SJ8" t="s">
        <v>528</v>
      </c>
      <c r="SK8">
        <v>2750</v>
      </c>
      <c r="SO8" t="s">
        <v>1170</v>
      </c>
      <c r="SP8">
        <v>0</v>
      </c>
      <c r="SQ8">
        <v>1</v>
      </c>
      <c r="SR8">
        <v>1</v>
      </c>
      <c r="SS8">
        <v>0</v>
      </c>
      <c r="ST8">
        <v>0</v>
      </c>
      <c r="SU8">
        <v>0</v>
      </c>
      <c r="SV8">
        <v>0</v>
      </c>
      <c r="SW8">
        <v>0</v>
      </c>
      <c r="SX8">
        <v>0</v>
      </c>
      <c r="SY8">
        <v>0</v>
      </c>
      <c r="TA8" t="s">
        <v>989</v>
      </c>
      <c r="TC8" t="s">
        <v>1115</v>
      </c>
      <c r="TD8">
        <v>0</v>
      </c>
      <c r="TE8">
        <v>1</v>
      </c>
      <c r="TF8">
        <v>1</v>
      </c>
      <c r="TG8">
        <v>0</v>
      </c>
      <c r="TH8">
        <v>0</v>
      </c>
      <c r="TI8">
        <v>0</v>
      </c>
      <c r="TJ8">
        <v>0</v>
      </c>
      <c r="TK8">
        <v>0</v>
      </c>
      <c r="TM8" t="s">
        <v>551</v>
      </c>
      <c r="TN8">
        <v>1</v>
      </c>
      <c r="TO8">
        <v>0</v>
      </c>
      <c r="TP8">
        <v>0</v>
      </c>
      <c r="TQ8">
        <v>0</v>
      </c>
      <c r="TR8">
        <v>0</v>
      </c>
      <c r="TS8">
        <v>0</v>
      </c>
      <c r="TT8">
        <v>0</v>
      </c>
      <c r="TU8">
        <v>0</v>
      </c>
      <c r="TV8">
        <v>0</v>
      </c>
      <c r="TX8" t="s">
        <v>552</v>
      </c>
      <c r="UG8" t="s">
        <v>617</v>
      </c>
      <c r="UH8">
        <v>0</v>
      </c>
      <c r="UI8">
        <v>0</v>
      </c>
      <c r="UJ8">
        <v>0</v>
      </c>
      <c r="UK8">
        <v>0</v>
      </c>
      <c r="UL8">
        <v>1</v>
      </c>
      <c r="UM8">
        <v>0</v>
      </c>
      <c r="UN8">
        <v>0</v>
      </c>
      <c r="UO8">
        <v>0</v>
      </c>
      <c r="UQ8" t="s">
        <v>991</v>
      </c>
      <c r="UR8">
        <v>1</v>
      </c>
      <c r="US8">
        <v>0</v>
      </c>
      <c r="UT8">
        <v>0</v>
      </c>
      <c r="UU8">
        <v>0</v>
      </c>
      <c r="UV8">
        <v>0</v>
      </c>
      <c r="UW8">
        <v>0</v>
      </c>
      <c r="UX8">
        <v>0</v>
      </c>
      <c r="UY8">
        <v>0</v>
      </c>
      <c r="UZ8">
        <v>0</v>
      </c>
      <c r="VA8">
        <v>0</v>
      </c>
      <c r="VB8">
        <v>0</v>
      </c>
      <c r="VC8">
        <v>0</v>
      </c>
      <c r="VD8">
        <v>0</v>
      </c>
      <c r="VF8" t="s">
        <v>539</v>
      </c>
      <c r="VH8" t="s">
        <v>1188</v>
      </c>
      <c r="VI8">
        <v>0</v>
      </c>
      <c r="VJ8">
        <v>0</v>
      </c>
      <c r="VK8">
        <v>0</v>
      </c>
      <c r="VL8">
        <v>1</v>
      </c>
      <c r="VM8">
        <v>0</v>
      </c>
      <c r="VN8">
        <v>1</v>
      </c>
      <c r="VO8">
        <v>0</v>
      </c>
      <c r="VP8">
        <v>0</v>
      </c>
      <c r="VQ8">
        <v>0</v>
      </c>
      <c r="VR8">
        <v>0</v>
      </c>
      <c r="VT8">
        <v>554863218</v>
      </c>
      <c r="VU8" t="s">
        <v>1189</v>
      </c>
      <c r="VV8" s="43">
        <v>45412.299351851798</v>
      </c>
      <c r="VY8" t="s">
        <v>540</v>
      </c>
      <c r="VZ8" t="s">
        <v>541</v>
      </c>
      <c r="WA8" t="s">
        <v>1167</v>
      </c>
      <c r="WC8">
        <v>6367</v>
      </c>
    </row>
    <row r="9" spans="1:601" x14ac:dyDescent="0.35">
      <c r="A9" s="43">
        <v>45411.535703449103</v>
      </c>
      <c r="B9" s="43">
        <v>45411.550409432901</v>
      </c>
      <c r="C9" s="43">
        <v>45411</v>
      </c>
      <c r="F9" t="s">
        <v>1158</v>
      </c>
      <c r="G9" t="s">
        <v>571</v>
      </c>
      <c r="H9" s="43">
        <v>45411</v>
      </c>
      <c r="I9">
        <v>61</v>
      </c>
      <c r="J9">
        <v>6101</v>
      </c>
      <c r="K9">
        <v>610102</v>
      </c>
      <c r="L9" t="s">
        <v>572</v>
      </c>
      <c r="N9" t="s">
        <v>846</v>
      </c>
      <c r="P9" t="s">
        <v>527</v>
      </c>
      <c r="S9" t="s">
        <v>528</v>
      </c>
      <c r="T9">
        <v>22</v>
      </c>
      <c r="U9" t="s">
        <v>542</v>
      </c>
      <c r="V9" t="s">
        <v>530</v>
      </c>
      <c r="X9" t="s">
        <v>543</v>
      </c>
      <c r="Y9">
        <v>0</v>
      </c>
      <c r="Z9">
        <v>0</v>
      </c>
      <c r="AA9">
        <v>0</v>
      </c>
      <c r="AB9">
        <v>1</v>
      </c>
      <c r="AC9">
        <v>1</v>
      </c>
      <c r="AD9" t="s">
        <v>544</v>
      </c>
      <c r="CO9" t="s">
        <v>545</v>
      </c>
      <c r="CQ9" t="s">
        <v>586</v>
      </c>
      <c r="CS9">
        <v>4000</v>
      </c>
      <c r="CT9" t="s">
        <v>649</v>
      </c>
      <c r="CU9" t="s">
        <v>678</v>
      </c>
      <c r="CW9" t="s">
        <v>987</v>
      </c>
      <c r="CX9">
        <v>61</v>
      </c>
      <c r="CY9" t="s">
        <v>1161</v>
      </c>
      <c r="CZ9" t="s">
        <v>1190</v>
      </c>
      <c r="DA9" t="s">
        <v>1191</v>
      </c>
      <c r="DD9">
        <v>5</v>
      </c>
      <c r="DE9">
        <v>0</v>
      </c>
      <c r="DF9" t="s">
        <v>536</v>
      </c>
      <c r="DH9" t="s">
        <v>533</v>
      </c>
      <c r="DJ9" t="s">
        <v>558</v>
      </c>
      <c r="DK9" t="s">
        <v>549</v>
      </c>
      <c r="DL9">
        <v>700</v>
      </c>
      <c r="DM9" t="s">
        <v>718</v>
      </c>
      <c r="DN9" t="s">
        <v>1192</v>
      </c>
      <c r="DP9" t="s">
        <v>987</v>
      </c>
      <c r="DQ9">
        <v>61</v>
      </c>
      <c r="DR9">
        <v>6101</v>
      </c>
      <c r="DS9" t="s">
        <v>1162</v>
      </c>
      <c r="DT9" t="s">
        <v>1163</v>
      </c>
      <c r="DW9">
        <v>6</v>
      </c>
      <c r="DX9">
        <v>0</v>
      </c>
      <c r="DY9" t="s">
        <v>536</v>
      </c>
      <c r="DZ9" t="s">
        <v>539</v>
      </c>
      <c r="EB9" t="s">
        <v>528</v>
      </c>
      <c r="EC9" t="s">
        <v>646</v>
      </c>
      <c r="ED9">
        <v>0</v>
      </c>
      <c r="EE9">
        <v>0</v>
      </c>
      <c r="EF9">
        <v>0</v>
      </c>
      <c r="EG9">
        <v>0</v>
      </c>
      <c r="EH9">
        <v>0</v>
      </c>
      <c r="EI9">
        <v>1</v>
      </c>
      <c r="EJ9">
        <v>0</v>
      </c>
      <c r="EK9">
        <v>0</v>
      </c>
      <c r="EL9">
        <v>0</v>
      </c>
      <c r="EM9">
        <v>0</v>
      </c>
      <c r="EN9">
        <v>0</v>
      </c>
      <c r="EO9">
        <v>0</v>
      </c>
      <c r="EP9">
        <v>0</v>
      </c>
      <c r="ES9" t="s">
        <v>550</v>
      </c>
      <c r="ET9" t="s">
        <v>585</v>
      </c>
      <c r="EU9">
        <v>0</v>
      </c>
      <c r="EV9">
        <v>0</v>
      </c>
      <c r="EW9">
        <v>0</v>
      </c>
      <c r="EX9">
        <v>1</v>
      </c>
      <c r="EY9">
        <v>0</v>
      </c>
      <c r="EZ9" t="s">
        <v>1169</v>
      </c>
      <c r="FA9">
        <v>0</v>
      </c>
      <c r="FB9">
        <v>0</v>
      </c>
      <c r="FC9">
        <v>1</v>
      </c>
      <c r="FD9">
        <v>0</v>
      </c>
      <c r="FE9">
        <v>0</v>
      </c>
      <c r="FF9">
        <v>1</v>
      </c>
      <c r="FG9">
        <v>0</v>
      </c>
      <c r="FH9">
        <v>0</v>
      </c>
      <c r="FI9">
        <v>0</v>
      </c>
      <c r="FJ9">
        <v>0</v>
      </c>
      <c r="FK9">
        <v>0</v>
      </c>
      <c r="FL9">
        <v>0</v>
      </c>
      <c r="GN9" t="s">
        <v>536</v>
      </c>
      <c r="MI9" t="s">
        <v>536</v>
      </c>
      <c r="MJ9" t="s">
        <v>544</v>
      </c>
      <c r="SH9" t="s">
        <v>539</v>
      </c>
      <c r="SJ9" t="s">
        <v>528</v>
      </c>
      <c r="SK9">
        <v>2750</v>
      </c>
      <c r="SO9" t="s">
        <v>1170</v>
      </c>
      <c r="SP9">
        <v>0</v>
      </c>
      <c r="SQ9">
        <v>1</v>
      </c>
      <c r="SR9">
        <v>1</v>
      </c>
      <c r="SS9">
        <v>0</v>
      </c>
      <c r="ST9">
        <v>0</v>
      </c>
      <c r="SU9">
        <v>0</v>
      </c>
      <c r="SV9">
        <v>0</v>
      </c>
      <c r="SW9">
        <v>0</v>
      </c>
      <c r="SX9">
        <v>0</v>
      </c>
      <c r="SY9">
        <v>0</v>
      </c>
      <c r="TA9" t="s">
        <v>995</v>
      </c>
      <c r="TC9" t="s">
        <v>1042</v>
      </c>
      <c r="TD9">
        <v>0</v>
      </c>
      <c r="TE9">
        <v>1</v>
      </c>
      <c r="TF9">
        <v>1</v>
      </c>
      <c r="TG9">
        <v>0</v>
      </c>
      <c r="TH9">
        <v>0</v>
      </c>
      <c r="TI9">
        <v>0</v>
      </c>
      <c r="TJ9">
        <v>0</v>
      </c>
      <c r="TK9">
        <v>0</v>
      </c>
      <c r="TM9" t="s">
        <v>537</v>
      </c>
      <c r="TN9">
        <v>1</v>
      </c>
      <c r="TO9">
        <v>1</v>
      </c>
      <c r="TP9">
        <v>0</v>
      </c>
      <c r="TQ9">
        <v>0</v>
      </c>
      <c r="TR9">
        <v>0</v>
      </c>
      <c r="TS9">
        <v>0</v>
      </c>
      <c r="TT9">
        <v>0</v>
      </c>
      <c r="TU9">
        <v>0</v>
      </c>
      <c r="TV9">
        <v>0</v>
      </c>
      <c r="TX9" t="s">
        <v>552</v>
      </c>
      <c r="UG9" t="s">
        <v>1012</v>
      </c>
      <c r="UH9">
        <v>0</v>
      </c>
      <c r="UI9">
        <v>0</v>
      </c>
      <c r="UJ9">
        <v>0</v>
      </c>
      <c r="UK9">
        <v>1</v>
      </c>
      <c r="UL9">
        <v>1</v>
      </c>
      <c r="UM9">
        <v>0</v>
      </c>
      <c r="UN9">
        <v>0</v>
      </c>
      <c r="UO9">
        <v>0</v>
      </c>
      <c r="UQ9" t="s">
        <v>991</v>
      </c>
      <c r="UR9">
        <v>1</v>
      </c>
      <c r="US9">
        <v>0</v>
      </c>
      <c r="UT9">
        <v>0</v>
      </c>
      <c r="UU9">
        <v>0</v>
      </c>
      <c r="UV9">
        <v>0</v>
      </c>
      <c r="UW9">
        <v>0</v>
      </c>
      <c r="UX9">
        <v>0</v>
      </c>
      <c r="UY9">
        <v>0</v>
      </c>
      <c r="UZ9">
        <v>0</v>
      </c>
      <c r="VA9">
        <v>0</v>
      </c>
      <c r="VB9">
        <v>0</v>
      </c>
      <c r="VC9">
        <v>0</v>
      </c>
      <c r="VD9">
        <v>0</v>
      </c>
      <c r="VF9" t="s">
        <v>539</v>
      </c>
      <c r="VH9" t="s">
        <v>992</v>
      </c>
      <c r="VI9">
        <v>1</v>
      </c>
      <c r="VJ9">
        <v>0</v>
      </c>
      <c r="VK9">
        <v>0</v>
      </c>
      <c r="VL9">
        <v>0</v>
      </c>
      <c r="VM9">
        <v>0</v>
      </c>
      <c r="VN9">
        <v>0</v>
      </c>
      <c r="VO9">
        <v>0</v>
      </c>
      <c r="VP9">
        <v>0</v>
      </c>
      <c r="VQ9">
        <v>0</v>
      </c>
      <c r="VR9">
        <v>0</v>
      </c>
      <c r="VT9">
        <v>554863229</v>
      </c>
      <c r="VU9" t="s">
        <v>1193</v>
      </c>
      <c r="VV9" s="43">
        <v>45412.299375000002</v>
      </c>
      <c r="VY9" t="s">
        <v>540</v>
      </c>
      <c r="VZ9" t="s">
        <v>541</v>
      </c>
      <c r="WA9" t="s">
        <v>1167</v>
      </c>
      <c r="WC9">
        <v>6368</v>
      </c>
    </row>
    <row r="10" spans="1:601" x14ac:dyDescent="0.35">
      <c r="A10" s="43">
        <v>45411.555109803201</v>
      </c>
      <c r="B10" s="43">
        <v>45411.5643207639</v>
      </c>
      <c r="C10" s="43">
        <v>45411</v>
      </c>
      <c r="F10" t="s">
        <v>1158</v>
      </c>
      <c r="G10" t="s">
        <v>571</v>
      </c>
      <c r="H10" s="43">
        <v>45411</v>
      </c>
      <c r="I10">
        <v>61</v>
      </c>
      <c r="J10">
        <v>6101</v>
      </c>
      <c r="K10">
        <v>610102</v>
      </c>
      <c r="L10" t="s">
        <v>572</v>
      </c>
      <c r="N10" t="s">
        <v>846</v>
      </c>
      <c r="P10" t="s">
        <v>527</v>
      </c>
      <c r="S10" t="s">
        <v>528</v>
      </c>
      <c r="T10">
        <v>32</v>
      </c>
      <c r="U10" t="s">
        <v>542</v>
      </c>
      <c r="V10" t="s">
        <v>530</v>
      </c>
      <c r="X10" t="s">
        <v>554</v>
      </c>
      <c r="Y10">
        <v>1</v>
      </c>
      <c r="Z10">
        <v>1</v>
      </c>
      <c r="AA10">
        <v>0</v>
      </c>
      <c r="AB10">
        <v>0</v>
      </c>
      <c r="AC10">
        <v>0</v>
      </c>
      <c r="AD10" t="s">
        <v>544</v>
      </c>
      <c r="AF10" t="s">
        <v>545</v>
      </c>
      <c r="AH10" t="s">
        <v>577</v>
      </c>
      <c r="AJ10">
        <v>1500</v>
      </c>
      <c r="AK10" t="s">
        <v>581</v>
      </c>
      <c r="AL10" t="s">
        <v>1072</v>
      </c>
      <c r="AN10" t="s">
        <v>987</v>
      </c>
      <c r="AO10">
        <v>61</v>
      </c>
      <c r="AP10">
        <v>6101</v>
      </c>
      <c r="AQ10" t="s">
        <v>1162</v>
      </c>
      <c r="AR10" t="s">
        <v>1163</v>
      </c>
      <c r="AU10">
        <v>7</v>
      </c>
      <c r="AV10">
        <v>0</v>
      </c>
      <c r="AW10" t="s">
        <v>536</v>
      </c>
      <c r="AY10" t="s">
        <v>545</v>
      </c>
      <c r="BA10" t="s">
        <v>577</v>
      </c>
      <c r="BC10">
        <v>1000</v>
      </c>
      <c r="BD10" t="s">
        <v>588</v>
      </c>
      <c r="BE10" t="s">
        <v>613</v>
      </c>
      <c r="BG10" t="s">
        <v>987</v>
      </c>
      <c r="BH10">
        <v>61</v>
      </c>
      <c r="BI10">
        <v>6101</v>
      </c>
      <c r="BJ10" t="s">
        <v>1162</v>
      </c>
      <c r="BK10" t="s">
        <v>1194</v>
      </c>
      <c r="BN10">
        <v>6</v>
      </c>
      <c r="BO10">
        <v>0</v>
      </c>
      <c r="BP10" t="s">
        <v>536</v>
      </c>
      <c r="DZ10" t="s">
        <v>539</v>
      </c>
      <c r="EB10" t="s">
        <v>528</v>
      </c>
      <c r="EC10" t="s">
        <v>1084</v>
      </c>
      <c r="ED10">
        <v>0</v>
      </c>
      <c r="EE10">
        <v>0</v>
      </c>
      <c r="EF10">
        <v>0</v>
      </c>
      <c r="EG10">
        <v>0</v>
      </c>
      <c r="EH10">
        <v>0</v>
      </c>
      <c r="EI10">
        <v>1</v>
      </c>
      <c r="EJ10">
        <v>0</v>
      </c>
      <c r="EK10">
        <v>1</v>
      </c>
      <c r="EL10">
        <v>0</v>
      </c>
      <c r="EM10">
        <v>1</v>
      </c>
      <c r="EN10">
        <v>0</v>
      </c>
      <c r="EO10">
        <v>0</v>
      </c>
      <c r="EP10">
        <v>0</v>
      </c>
      <c r="ES10" t="s">
        <v>535</v>
      </c>
      <c r="GN10" t="s">
        <v>536</v>
      </c>
      <c r="MI10" t="s">
        <v>536</v>
      </c>
      <c r="MJ10" t="s">
        <v>544</v>
      </c>
      <c r="SH10" t="s">
        <v>539</v>
      </c>
      <c r="SJ10" t="s">
        <v>539</v>
      </c>
      <c r="SO10" t="s">
        <v>1000</v>
      </c>
      <c r="SP10">
        <v>0</v>
      </c>
      <c r="SQ10">
        <v>1</v>
      </c>
      <c r="SR10">
        <v>0</v>
      </c>
      <c r="SS10">
        <v>1</v>
      </c>
      <c r="ST10">
        <v>0</v>
      </c>
      <c r="SU10">
        <v>0</v>
      </c>
      <c r="SV10">
        <v>0</v>
      </c>
      <c r="SW10">
        <v>0</v>
      </c>
      <c r="SX10">
        <v>0</v>
      </c>
      <c r="SY10">
        <v>0</v>
      </c>
      <c r="TA10" t="s">
        <v>995</v>
      </c>
      <c r="TC10" t="s">
        <v>1115</v>
      </c>
      <c r="TD10">
        <v>0</v>
      </c>
      <c r="TE10">
        <v>1</v>
      </c>
      <c r="TF10">
        <v>1</v>
      </c>
      <c r="TG10">
        <v>0</v>
      </c>
      <c r="TH10">
        <v>0</v>
      </c>
      <c r="TI10">
        <v>0</v>
      </c>
      <c r="TJ10">
        <v>0</v>
      </c>
      <c r="TK10">
        <v>0</v>
      </c>
      <c r="TM10" t="s">
        <v>537</v>
      </c>
      <c r="TN10">
        <v>1</v>
      </c>
      <c r="TO10">
        <v>1</v>
      </c>
      <c r="TP10">
        <v>0</v>
      </c>
      <c r="TQ10">
        <v>0</v>
      </c>
      <c r="TR10">
        <v>0</v>
      </c>
      <c r="TS10">
        <v>0</v>
      </c>
      <c r="TT10">
        <v>0</v>
      </c>
      <c r="TU10">
        <v>0</v>
      </c>
      <c r="TV10">
        <v>0</v>
      </c>
      <c r="TX10" t="s">
        <v>552</v>
      </c>
      <c r="UG10" t="s">
        <v>1195</v>
      </c>
      <c r="UH10">
        <v>1</v>
      </c>
      <c r="UI10">
        <v>0</v>
      </c>
      <c r="UJ10">
        <v>0</v>
      </c>
      <c r="UK10">
        <v>0</v>
      </c>
      <c r="UL10">
        <v>1</v>
      </c>
      <c r="UM10">
        <v>0</v>
      </c>
      <c r="UN10">
        <v>0</v>
      </c>
      <c r="UO10">
        <v>0</v>
      </c>
      <c r="UQ10" t="s">
        <v>991</v>
      </c>
      <c r="UR10">
        <v>1</v>
      </c>
      <c r="US10">
        <v>0</v>
      </c>
      <c r="UT10">
        <v>0</v>
      </c>
      <c r="UU10">
        <v>0</v>
      </c>
      <c r="UV10">
        <v>0</v>
      </c>
      <c r="UW10">
        <v>0</v>
      </c>
      <c r="UX10">
        <v>0</v>
      </c>
      <c r="UY10">
        <v>0</v>
      </c>
      <c r="UZ10">
        <v>0</v>
      </c>
      <c r="VA10">
        <v>0</v>
      </c>
      <c r="VB10">
        <v>0</v>
      </c>
      <c r="VC10">
        <v>0</v>
      </c>
      <c r="VD10">
        <v>0</v>
      </c>
      <c r="VF10" t="s">
        <v>539</v>
      </c>
      <c r="VH10" t="s">
        <v>1051</v>
      </c>
      <c r="VI10">
        <v>0</v>
      </c>
      <c r="VJ10">
        <v>0</v>
      </c>
      <c r="VK10">
        <v>0</v>
      </c>
      <c r="VL10">
        <v>0</v>
      </c>
      <c r="VM10">
        <v>0</v>
      </c>
      <c r="VN10">
        <v>1</v>
      </c>
      <c r="VO10">
        <v>0</v>
      </c>
      <c r="VP10">
        <v>0</v>
      </c>
      <c r="VQ10">
        <v>0</v>
      </c>
      <c r="VR10">
        <v>0</v>
      </c>
      <c r="VT10">
        <v>554863242</v>
      </c>
      <c r="VU10" t="s">
        <v>1196</v>
      </c>
      <c r="VV10" s="43">
        <v>45412.299398148098</v>
      </c>
      <c r="VY10" t="s">
        <v>540</v>
      </c>
      <c r="VZ10" t="s">
        <v>541</v>
      </c>
      <c r="WA10" t="s">
        <v>1167</v>
      </c>
      <c r="WC10">
        <v>6369</v>
      </c>
    </row>
    <row r="11" spans="1:601" x14ac:dyDescent="0.35">
      <c r="A11" s="43">
        <v>45411.574330902797</v>
      </c>
      <c r="B11" s="43">
        <v>45411.595976180601</v>
      </c>
      <c r="C11" s="43">
        <v>45411</v>
      </c>
      <c r="F11" t="s">
        <v>1158</v>
      </c>
      <c r="G11" t="s">
        <v>571</v>
      </c>
      <c r="H11" s="43">
        <v>45411</v>
      </c>
      <c r="I11">
        <v>61</v>
      </c>
      <c r="J11">
        <v>6101</v>
      </c>
      <c r="K11">
        <v>610102</v>
      </c>
      <c r="L11" t="s">
        <v>572</v>
      </c>
      <c r="N11" t="s">
        <v>846</v>
      </c>
      <c r="P11" t="s">
        <v>527</v>
      </c>
      <c r="S11" t="s">
        <v>528</v>
      </c>
      <c r="T11">
        <v>62</v>
      </c>
      <c r="U11" t="s">
        <v>529</v>
      </c>
      <c r="V11" t="s">
        <v>530</v>
      </c>
      <c r="AD11" t="s">
        <v>536</v>
      </c>
      <c r="GI11" t="s">
        <v>641</v>
      </c>
      <c r="GJ11">
        <v>1</v>
      </c>
      <c r="GK11">
        <v>1</v>
      </c>
      <c r="GL11">
        <v>1</v>
      </c>
      <c r="GM11">
        <v>0</v>
      </c>
      <c r="GN11" t="s">
        <v>621</v>
      </c>
      <c r="GP11" t="s">
        <v>533</v>
      </c>
      <c r="GR11" t="s">
        <v>564</v>
      </c>
      <c r="GT11">
        <v>3000</v>
      </c>
      <c r="GU11" t="s">
        <v>547</v>
      </c>
      <c r="GV11" t="s">
        <v>547</v>
      </c>
      <c r="GX11" t="s">
        <v>558</v>
      </c>
      <c r="GY11" t="s">
        <v>858</v>
      </c>
      <c r="GZ11" t="s">
        <v>987</v>
      </c>
      <c r="HA11" t="s">
        <v>1160</v>
      </c>
      <c r="HB11" t="s">
        <v>1161</v>
      </c>
      <c r="HC11" t="s">
        <v>1190</v>
      </c>
      <c r="HD11" t="s">
        <v>1197</v>
      </c>
      <c r="HG11">
        <v>10</v>
      </c>
      <c r="HH11">
        <v>0</v>
      </c>
      <c r="HI11" t="s">
        <v>536</v>
      </c>
      <c r="HK11" t="s">
        <v>545</v>
      </c>
      <c r="HM11" t="s">
        <v>1198</v>
      </c>
      <c r="HO11">
        <v>24750</v>
      </c>
      <c r="HP11" t="s">
        <v>1199</v>
      </c>
      <c r="HQ11" t="s">
        <v>1200</v>
      </c>
      <c r="HS11" t="s">
        <v>987</v>
      </c>
      <c r="HT11" t="s">
        <v>1160</v>
      </c>
      <c r="HU11" t="s">
        <v>1161</v>
      </c>
      <c r="HV11" t="s">
        <v>1162</v>
      </c>
      <c r="HW11" t="s">
        <v>1201</v>
      </c>
      <c r="HZ11">
        <v>12</v>
      </c>
      <c r="IA11">
        <v>0</v>
      </c>
      <c r="IB11" t="s">
        <v>536</v>
      </c>
      <c r="ID11" t="s">
        <v>545</v>
      </c>
      <c r="IF11" t="s">
        <v>607</v>
      </c>
      <c r="IH11">
        <v>1200</v>
      </c>
      <c r="II11" t="s">
        <v>628</v>
      </c>
      <c r="IJ11" t="s">
        <v>628</v>
      </c>
      <c r="IL11" t="s">
        <v>722</v>
      </c>
      <c r="IN11" t="s">
        <v>987</v>
      </c>
      <c r="IO11" t="s">
        <v>1160</v>
      </c>
      <c r="IP11" t="s">
        <v>1161</v>
      </c>
      <c r="IQ11" t="s">
        <v>1190</v>
      </c>
      <c r="IR11" t="s">
        <v>1197</v>
      </c>
      <c r="IU11">
        <v>8</v>
      </c>
      <c r="IV11">
        <v>0</v>
      </c>
      <c r="IW11" t="s">
        <v>536</v>
      </c>
      <c r="JV11" t="s">
        <v>539</v>
      </c>
      <c r="JX11" t="s">
        <v>528</v>
      </c>
      <c r="JY11" t="s">
        <v>677</v>
      </c>
      <c r="JZ11">
        <v>0</v>
      </c>
      <c r="KA11">
        <v>0</v>
      </c>
      <c r="KB11">
        <v>0</v>
      </c>
      <c r="KC11">
        <v>0</v>
      </c>
      <c r="KD11">
        <v>0</v>
      </c>
      <c r="KE11">
        <v>1</v>
      </c>
      <c r="KF11">
        <v>0</v>
      </c>
      <c r="KG11">
        <v>0</v>
      </c>
      <c r="KH11">
        <v>0</v>
      </c>
      <c r="KI11">
        <v>1</v>
      </c>
      <c r="KJ11">
        <v>0</v>
      </c>
      <c r="KK11">
        <v>0</v>
      </c>
      <c r="KL11">
        <v>0</v>
      </c>
      <c r="KO11" t="s">
        <v>550</v>
      </c>
      <c r="KP11" t="s">
        <v>641</v>
      </c>
      <c r="KQ11">
        <v>1</v>
      </c>
      <c r="KR11">
        <v>1</v>
      </c>
      <c r="KS11">
        <v>1</v>
      </c>
      <c r="KT11">
        <v>0</v>
      </c>
      <c r="KU11" t="s">
        <v>1202</v>
      </c>
      <c r="KV11">
        <v>0</v>
      </c>
      <c r="KW11">
        <v>0</v>
      </c>
      <c r="KX11">
        <v>1</v>
      </c>
      <c r="KY11">
        <v>0</v>
      </c>
      <c r="KZ11">
        <v>0</v>
      </c>
      <c r="LA11">
        <v>1</v>
      </c>
      <c r="LB11">
        <v>1</v>
      </c>
      <c r="LC11">
        <v>0</v>
      </c>
      <c r="LD11">
        <v>0</v>
      </c>
      <c r="LE11">
        <v>0</v>
      </c>
      <c r="LF11">
        <v>0</v>
      </c>
      <c r="LG11">
        <v>0</v>
      </c>
      <c r="MC11" t="s">
        <v>1203</v>
      </c>
      <c r="MD11">
        <v>0</v>
      </c>
      <c r="ME11">
        <v>0</v>
      </c>
      <c r="MF11">
        <v>0</v>
      </c>
      <c r="MG11">
        <v>1</v>
      </c>
      <c r="MH11">
        <v>1</v>
      </c>
      <c r="MI11" t="s">
        <v>544</v>
      </c>
      <c r="MJ11" t="s">
        <v>637</v>
      </c>
      <c r="OP11" t="s">
        <v>545</v>
      </c>
      <c r="OQ11" t="s">
        <v>567</v>
      </c>
      <c r="OS11" t="s">
        <v>551</v>
      </c>
      <c r="OT11">
        <v>2000</v>
      </c>
      <c r="OU11" t="s">
        <v>534</v>
      </c>
      <c r="OW11" t="s">
        <v>987</v>
      </c>
      <c r="OX11">
        <v>61</v>
      </c>
      <c r="OY11">
        <v>6101</v>
      </c>
      <c r="OZ11" t="s">
        <v>1162</v>
      </c>
      <c r="PA11" t="s">
        <v>1197</v>
      </c>
      <c r="PD11">
        <v>15</v>
      </c>
      <c r="PE11">
        <v>0</v>
      </c>
      <c r="PF11" t="s">
        <v>536</v>
      </c>
      <c r="PH11" t="s">
        <v>545</v>
      </c>
      <c r="PI11" t="s">
        <v>639</v>
      </c>
      <c r="PK11" t="s">
        <v>551</v>
      </c>
      <c r="PL11">
        <v>2500</v>
      </c>
      <c r="PM11" t="s">
        <v>608</v>
      </c>
      <c r="PO11" t="s">
        <v>987</v>
      </c>
      <c r="PP11" t="s">
        <v>1160</v>
      </c>
      <c r="PQ11" t="s">
        <v>1161</v>
      </c>
      <c r="PR11" t="s">
        <v>1162</v>
      </c>
      <c r="PS11" t="s">
        <v>1204</v>
      </c>
      <c r="PV11">
        <v>20</v>
      </c>
      <c r="PW11">
        <v>0</v>
      </c>
      <c r="PX11" t="s">
        <v>536</v>
      </c>
      <c r="PY11" t="s">
        <v>539</v>
      </c>
      <c r="QA11" t="s">
        <v>528</v>
      </c>
      <c r="QB11" t="s">
        <v>1071</v>
      </c>
      <c r="QC11">
        <v>0</v>
      </c>
      <c r="QD11">
        <v>0</v>
      </c>
      <c r="QE11">
        <v>0</v>
      </c>
      <c r="QF11">
        <v>0</v>
      </c>
      <c r="QG11">
        <v>0</v>
      </c>
      <c r="QH11">
        <v>1</v>
      </c>
      <c r="QI11">
        <v>0</v>
      </c>
      <c r="QJ11">
        <v>0</v>
      </c>
      <c r="QK11">
        <v>0</v>
      </c>
      <c r="QL11">
        <v>1</v>
      </c>
      <c r="QM11">
        <v>0</v>
      </c>
      <c r="QN11">
        <v>0</v>
      </c>
      <c r="QO11">
        <v>0</v>
      </c>
      <c r="QR11" t="s">
        <v>550</v>
      </c>
      <c r="QS11" t="s">
        <v>1203</v>
      </c>
      <c r="QT11">
        <v>0</v>
      </c>
      <c r="QU11">
        <v>0</v>
      </c>
      <c r="QV11">
        <v>0</v>
      </c>
      <c r="QW11">
        <v>1</v>
      </c>
      <c r="QX11">
        <v>1</v>
      </c>
      <c r="QY11" t="s">
        <v>1205</v>
      </c>
      <c r="QZ11">
        <v>0</v>
      </c>
      <c r="RA11">
        <v>0</v>
      </c>
      <c r="RB11">
        <v>1</v>
      </c>
      <c r="RC11">
        <v>0</v>
      </c>
      <c r="RD11">
        <v>1</v>
      </c>
      <c r="RE11">
        <v>1</v>
      </c>
      <c r="RF11">
        <v>0</v>
      </c>
      <c r="RG11">
        <v>0</v>
      </c>
      <c r="RH11">
        <v>0</v>
      </c>
      <c r="RI11">
        <v>0</v>
      </c>
      <c r="RJ11">
        <v>0</v>
      </c>
      <c r="RK11">
        <v>0</v>
      </c>
      <c r="SH11" t="s">
        <v>539</v>
      </c>
      <c r="SJ11" t="s">
        <v>528</v>
      </c>
      <c r="SK11">
        <v>2750</v>
      </c>
      <c r="SO11" t="s">
        <v>1206</v>
      </c>
      <c r="SP11">
        <v>0</v>
      </c>
      <c r="SQ11">
        <v>1</v>
      </c>
      <c r="SR11">
        <v>1</v>
      </c>
      <c r="SS11">
        <v>0</v>
      </c>
      <c r="ST11">
        <v>0</v>
      </c>
      <c r="SU11">
        <v>0</v>
      </c>
      <c r="SV11">
        <v>0</v>
      </c>
      <c r="SW11">
        <v>0</v>
      </c>
      <c r="SX11">
        <v>0</v>
      </c>
      <c r="SY11">
        <v>0</v>
      </c>
      <c r="TA11" t="s">
        <v>993</v>
      </c>
      <c r="TC11" t="s">
        <v>1115</v>
      </c>
      <c r="TD11">
        <v>0</v>
      </c>
      <c r="TE11">
        <v>1</v>
      </c>
      <c r="TF11">
        <v>1</v>
      </c>
      <c r="TG11">
        <v>0</v>
      </c>
      <c r="TH11">
        <v>0</v>
      </c>
      <c r="TI11">
        <v>0</v>
      </c>
      <c r="TJ11">
        <v>0</v>
      </c>
      <c r="TK11">
        <v>0</v>
      </c>
      <c r="TM11" t="s">
        <v>537</v>
      </c>
      <c r="TN11">
        <v>1</v>
      </c>
      <c r="TO11">
        <v>1</v>
      </c>
      <c r="TP11">
        <v>0</v>
      </c>
      <c r="TQ11">
        <v>0</v>
      </c>
      <c r="TR11">
        <v>0</v>
      </c>
      <c r="TS11">
        <v>0</v>
      </c>
      <c r="TT11">
        <v>0</v>
      </c>
      <c r="TU11">
        <v>0</v>
      </c>
      <c r="TV11">
        <v>0</v>
      </c>
      <c r="TX11" t="s">
        <v>552</v>
      </c>
      <c r="UG11" t="s">
        <v>1012</v>
      </c>
      <c r="UH11">
        <v>0</v>
      </c>
      <c r="UI11">
        <v>0</v>
      </c>
      <c r="UJ11">
        <v>0</v>
      </c>
      <c r="UK11">
        <v>1</v>
      </c>
      <c r="UL11">
        <v>1</v>
      </c>
      <c r="UM11">
        <v>0</v>
      </c>
      <c r="UN11">
        <v>0</v>
      </c>
      <c r="UO11">
        <v>0</v>
      </c>
      <c r="UQ11" t="s">
        <v>991</v>
      </c>
      <c r="UR11">
        <v>1</v>
      </c>
      <c r="US11">
        <v>0</v>
      </c>
      <c r="UT11">
        <v>0</v>
      </c>
      <c r="UU11">
        <v>0</v>
      </c>
      <c r="UV11">
        <v>0</v>
      </c>
      <c r="UW11">
        <v>0</v>
      </c>
      <c r="UX11">
        <v>0</v>
      </c>
      <c r="UY11">
        <v>0</v>
      </c>
      <c r="UZ11">
        <v>0</v>
      </c>
      <c r="VA11">
        <v>0</v>
      </c>
      <c r="VB11">
        <v>0</v>
      </c>
      <c r="VC11">
        <v>0</v>
      </c>
      <c r="VD11">
        <v>0</v>
      </c>
      <c r="VF11" t="s">
        <v>539</v>
      </c>
      <c r="VH11" t="s">
        <v>992</v>
      </c>
      <c r="VI11">
        <v>1</v>
      </c>
      <c r="VJ11">
        <v>0</v>
      </c>
      <c r="VK11">
        <v>0</v>
      </c>
      <c r="VL11">
        <v>0</v>
      </c>
      <c r="VM11">
        <v>0</v>
      </c>
      <c r="VN11">
        <v>0</v>
      </c>
      <c r="VO11">
        <v>0</v>
      </c>
      <c r="VP11">
        <v>0</v>
      </c>
      <c r="VQ11">
        <v>0</v>
      </c>
      <c r="VR11">
        <v>0</v>
      </c>
      <c r="VT11">
        <v>554863262</v>
      </c>
      <c r="VU11" t="s">
        <v>1207</v>
      </c>
      <c r="VV11" s="43">
        <v>45412.299432870401</v>
      </c>
      <c r="VY11" t="s">
        <v>540</v>
      </c>
      <c r="VZ11" t="s">
        <v>541</v>
      </c>
      <c r="WA11" t="s">
        <v>1167</v>
      </c>
      <c r="WC11">
        <v>6370</v>
      </c>
    </row>
    <row r="12" spans="1:601" x14ac:dyDescent="0.35">
      <c r="A12" s="43">
        <v>45411.596442777802</v>
      </c>
      <c r="B12" s="43">
        <v>45411.602321516199</v>
      </c>
      <c r="C12" s="43">
        <v>45411</v>
      </c>
      <c r="F12" t="s">
        <v>1158</v>
      </c>
      <c r="G12" t="s">
        <v>571</v>
      </c>
      <c r="H12" s="43">
        <v>45411</v>
      </c>
      <c r="I12">
        <v>61</v>
      </c>
      <c r="J12">
        <v>6101</v>
      </c>
      <c r="K12">
        <v>610102</v>
      </c>
      <c r="L12" t="s">
        <v>572</v>
      </c>
      <c r="N12" t="s">
        <v>846</v>
      </c>
      <c r="P12" t="s">
        <v>527</v>
      </c>
      <c r="S12" t="s">
        <v>528</v>
      </c>
      <c r="T12">
        <v>26</v>
      </c>
      <c r="U12" t="s">
        <v>542</v>
      </c>
      <c r="V12" t="s">
        <v>530</v>
      </c>
      <c r="AD12" t="s">
        <v>536</v>
      </c>
      <c r="GN12" t="s">
        <v>536</v>
      </c>
      <c r="MC12" t="s">
        <v>597</v>
      </c>
      <c r="MD12">
        <v>0</v>
      </c>
      <c r="ME12">
        <v>0</v>
      </c>
      <c r="MF12">
        <v>1</v>
      </c>
      <c r="MG12">
        <v>0</v>
      </c>
      <c r="MH12">
        <v>0</v>
      </c>
      <c r="MI12" t="s">
        <v>532</v>
      </c>
      <c r="MJ12" t="s">
        <v>532</v>
      </c>
      <c r="NX12" t="s">
        <v>545</v>
      </c>
      <c r="NY12" t="s">
        <v>598</v>
      </c>
      <c r="NZ12" t="s">
        <v>880</v>
      </c>
      <c r="OA12">
        <v>3</v>
      </c>
      <c r="OB12" t="s">
        <v>1208</v>
      </c>
      <c r="OC12" t="s">
        <v>1208</v>
      </c>
      <c r="OE12" t="s">
        <v>987</v>
      </c>
      <c r="OF12">
        <v>61</v>
      </c>
      <c r="OG12">
        <v>6101</v>
      </c>
      <c r="OH12">
        <v>610101</v>
      </c>
      <c r="OI12" t="s">
        <v>1197</v>
      </c>
      <c r="OL12">
        <v>30</v>
      </c>
      <c r="OM12">
        <v>0</v>
      </c>
      <c r="ON12" t="s">
        <v>536</v>
      </c>
      <c r="PY12" t="s">
        <v>528</v>
      </c>
      <c r="QA12" t="s">
        <v>528</v>
      </c>
      <c r="QB12" t="s">
        <v>1209</v>
      </c>
      <c r="QC12">
        <v>0</v>
      </c>
      <c r="QD12">
        <v>0</v>
      </c>
      <c r="QE12">
        <v>0</v>
      </c>
      <c r="QF12">
        <v>0</v>
      </c>
      <c r="QG12">
        <v>1</v>
      </c>
      <c r="QH12">
        <v>0</v>
      </c>
      <c r="QI12">
        <v>0</v>
      </c>
      <c r="QJ12">
        <v>0</v>
      </c>
      <c r="QK12">
        <v>0</v>
      </c>
      <c r="QL12">
        <v>1</v>
      </c>
      <c r="QM12">
        <v>0</v>
      </c>
      <c r="QN12">
        <v>0</v>
      </c>
      <c r="QO12">
        <v>0</v>
      </c>
      <c r="QR12" t="s">
        <v>535</v>
      </c>
      <c r="SH12" t="s">
        <v>539</v>
      </c>
      <c r="SJ12" t="s">
        <v>528</v>
      </c>
      <c r="SK12">
        <v>2750</v>
      </c>
      <c r="SO12" t="s">
        <v>1170</v>
      </c>
      <c r="SP12">
        <v>0</v>
      </c>
      <c r="SQ12">
        <v>1</v>
      </c>
      <c r="SR12">
        <v>1</v>
      </c>
      <c r="SS12">
        <v>0</v>
      </c>
      <c r="ST12">
        <v>0</v>
      </c>
      <c r="SU12">
        <v>0</v>
      </c>
      <c r="SV12">
        <v>0</v>
      </c>
      <c r="SW12">
        <v>0</v>
      </c>
      <c r="SX12">
        <v>0</v>
      </c>
      <c r="SY12">
        <v>0</v>
      </c>
      <c r="TA12" t="s">
        <v>993</v>
      </c>
      <c r="TC12" t="s">
        <v>1115</v>
      </c>
      <c r="TD12">
        <v>0</v>
      </c>
      <c r="TE12">
        <v>1</v>
      </c>
      <c r="TF12">
        <v>1</v>
      </c>
      <c r="TG12">
        <v>0</v>
      </c>
      <c r="TH12">
        <v>0</v>
      </c>
      <c r="TI12">
        <v>0</v>
      </c>
      <c r="TJ12">
        <v>0</v>
      </c>
      <c r="TK12">
        <v>0</v>
      </c>
      <c r="TM12" t="s">
        <v>537</v>
      </c>
      <c r="TN12">
        <v>1</v>
      </c>
      <c r="TO12">
        <v>1</v>
      </c>
      <c r="TP12">
        <v>0</v>
      </c>
      <c r="TQ12">
        <v>0</v>
      </c>
      <c r="TR12">
        <v>0</v>
      </c>
      <c r="TS12">
        <v>0</v>
      </c>
      <c r="TT12">
        <v>0</v>
      </c>
      <c r="TU12">
        <v>0</v>
      </c>
      <c r="TV12">
        <v>0</v>
      </c>
      <c r="TX12" t="s">
        <v>552</v>
      </c>
      <c r="UG12" t="s">
        <v>1210</v>
      </c>
      <c r="UH12">
        <v>1</v>
      </c>
      <c r="UI12">
        <v>0</v>
      </c>
      <c r="UJ12">
        <v>0</v>
      </c>
      <c r="UK12">
        <v>0</v>
      </c>
      <c r="UL12">
        <v>1</v>
      </c>
      <c r="UM12">
        <v>0</v>
      </c>
      <c r="UN12">
        <v>0</v>
      </c>
      <c r="UO12">
        <v>0</v>
      </c>
      <c r="UQ12" t="s">
        <v>991</v>
      </c>
      <c r="UR12">
        <v>1</v>
      </c>
      <c r="US12">
        <v>0</v>
      </c>
      <c r="UT12">
        <v>0</v>
      </c>
      <c r="UU12">
        <v>0</v>
      </c>
      <c r="UV12">
        <v>0</v>
      </c>
      <c r="UW12">
        <v>0</v>
      </c>
      <c r="UX12">
        <v>0</v>
      </c>
      <c r="UY12">
        <v>0</v>
      </c>
      <c r="UZ12">
        <v>0</v>
      </c>
      <c r="VA12">
        <v>0</v>
      </c>
      <c r="VB12">
        <v>0</v>
      </c>
      <c r="VC12">
        <v>0</v>
      </c>
      <c r="VD12">
        <v>0</v>
      </c>
      <c r="VF12" t="s">
        <v>539</v>
      </c>
      <c r="VH12" t="s">
        <v>992</v>
      </c>
      <c r="VI12">
        <v>1</v>
      </c>
      <c r="VJ12">
        <v>0</v>
      </c>
      <c r="VK12">
        <v>0</v>
      </c>
      <c r="VL12">
        <v>0</v>
      </c>
      <c r="VM12">
        <v>0</v>
      </c>
      <c r="VN12">
        <v>0</v>
      </c>
      <c r="VO12">
        <v>0</v>
      </c>
      <c r="VP12">
        <v>0</v>
      </c>
      <c r="VQ12">
        <v>0</v>
      </c>
      <c r="VR12">
        <v>0</v>
      </c>
      <c r="VT12">
        <v>554863290</v>
      </c>
      <c r="VU12" t="s">
        <v>1211</v>
      </c>
      <c r="VV12" s="43">
        <v>45412.299467592602</v>
      </c>
      <c r="VY12" t="s">
        <v>540</v>
      </c>
      <c r="VZ12" t="s">
        <v>541</v>
      </c>
      <c r="WA12" t="s">
        <v>1167</v>
      </c>
      <c r="WC12">
        <v>6371</v>
      </c>
    </row>
    <row r="13" spans="1:601" x14ac:dyDescent="0.35">
      <c r="A13" s="43">
        <v>45411.614817395799</v>
      </c>
      <c r="B13" s="43">
        <v>45411.624608321799</v>
      </c>
      <c r="C13" s="43">
        <v>45411</v>
      </c>
      <c r="F13" t="s">
        <v>1158</v>
      </c>
      <c r="G13" t="s">
        <v>571</v>
      </c>
      <c r="H13" s="43">
        <v>45411</v>
      </c>
      <c r="I13">
        <v>61</v>
      </c>
      <c r="J13">
        <v>6101</v>
      </c>
      <c r="K13">
        <v>610102</v>
      </c>
      <c r="L13" t="s">
        <v>572</v>
      </c>
      <c r="N13" t="s">
        <v>846</v>
      </c>
      <c r="P13" t="s">
        <v>527</v>
      </c>
      <c r="S13" t="s">
        <v>528</v>
      </c>
      <c r="T13">
        <v>25</v>
      </c>
      <c r="U13" t="s">
        <v>529</v>
      </c>
      <c r="V13" t="s">
        <v>530</v>
      </c>
      <c r="AD13" t="s">
        <v>536</v>
      </c>
      <c r="GI13" t="s">
        <v>641</v>
      </c>
      <c r="GJ13">
        <v>1</v>
      </c>
      <c r="GK13">
        <v>1</v>
      </c>
      <c r="GL13">
        <v>1</v>
      </c>
      <c r="GM13">
        <v>0</v>
      </c>
      <c r="GN13" t="s">
        <v>621</v>
      </c>
      <c r="GP13" t="s">
        <v>545</v>
      </c>
      <c r="GR13" t="s">
        <v>564</v>
      </c>
      <c r="GT13">
        <v>3000</v>
      </c>
      <c r="GU13" t="s">
        <v>547</v>
      </c>
      <c r="GV13" t="s">
        <v>547</v>
      </c>
      <c r="GX13" t="s">
        <v>558</v>
      </c>
      <c r="GY13" t="s">
        <v>858</v>
      </c>
      <c r="GZ13" t="s">
        <v>987</v>
      </c>
      <c r="HA13" t="s">
        <v>1160</v>
      </c>
      <c r="HB13" t="s">
        <v>1161</v>
      </c>
      <c r="HC13" t="s">
        <v>1162</v>
      </c>
      <c r="HD13" t="s">
        <v>1197</v>
      </c>
      <c r="HG13">
        <v>15</v>
      </c>
      <c r="HH13">
        <v>0</v>
      </c>
      <c r="HI13" t="s">
        <v>536</v>
      </c>
      <c r="HK13" t="s">
        <v>545</v>
      </c>
      <c r="HM13" t="s">
        <v>1198</v>
      </c>
      <c r="HO13">
        <v>24750</v>
      </c>
      <c r="HP13" t="s">
        <v>1199</v>
      </c>
      <c r="HQ13" t="s">
        <v>1200</v>
      </c>
      <c r="HS13" t="s">
        <v>987</v>
      </c>
      <c r="HT13" t="s">
        <v>1160</v>
      </c>
      <c r="HU13" t="s">
        <v>1161</v>
      </c>
      <c r="HV13" t="s">
        <v>1162</v>
      </c>
      <c r="HW13" t="s">
        <v>1163</v>
      </c>
      <c r="HZ13">
        <v>15</v>
      </c>
      <c r="IA13">
        <v>0</v>
      </c>
      <c r="IB13" t="s">
        <v>536</v>
      </c>
      <c r="ID13" t="s">
        <v>545</v>
      </c>
      <c r="IF13" t="s">
        <v>607</v>
      </c>
      <c r="IH13">
        <v>1500</v>
      </c>
      <c r="II13" t="s">
        <v>581</v>
      </c>
      <c r="IJ13" t="s">
        <v>581</v>
      </c>
      <c r="IL13" t="s">
        <v>642</v>
      </c>
      <c r="IN13" t="s">
        <v>987</v>
      </c>
      <c r="IO13" t="s">
        <v>1160</v>
      </c>
      <c r="IP13" t="s">
        <v>1161</v>
      </c>
      <c r="IQ13" t="s">
        <v>1162</v>
      </c>
      <c r="IR13" t="s">
        <v>1163</v>
      </c>
      <c r="IU13">
        <v>20</v>
      </c>
      <c r="IV13">
        <v>0</v>
      </c>
      <c r="IW13" t="s">
        <v>536</v>
      </c>
      <c r="JV13" t="s">
        <v>539</v>
      </c>
      <c r="JX13" t="s">
        <v>528</v>
      </c>
      <c r="JY13" t="s">
        <v>677</v>
      </c>
      <c r="JZ13">
        <v>0</v>
      </c>
      <c r="KA13">
        <v>0</v>
      </c>
      <c r="KB13">
        <v>0</v>
      </c>
      <c r="KC13">
        <v>0</v>
      </c>
      <c r="KD13">
        <v>0</v>
      </c>
      <c r="KE13">
        <v>1</v>
      </c>
      <c r="KF13">
        <v>0</v>
      </c>
      <c r="KG13">
        <v>0</v>
      </c>
      <c r="KH13">
        <v>0</v>
      </c>
      <c r="KI13">
        <v>1</v>
      </c>
      <c r="KJ13">
        <v>0</v>
      </c>
      <c r="KK13">
        <v>0</v>
      </c>
      <c r="KL13">
        <v>0</v>
      </c>
      <c r="KO13" t="s">
        <v>550</v>
      </c>
      <c r="KP13" t="s">
        <v>641</v>
      </c>
      <c r="KQ13">
        <v>1</v>
      </c>
      <c r="KR13">
        <v>1</v>
      </c>
      <c r="KS13">
        <v>1</v>
      </c>
      <c r="KT13">
        <v>0</v>
      </c>
      <c r="KU13" t="s">
        <v>1169</v>
      </c>
      <c r="KV13">
        <v>0</v>
      </c>
      <c r="KW13">
        <v>0</v>
      </c>
      <c r="KX13">
        <v>1</v>
      </c>
      <c r="KY13">
        <v>0</v>
      </c>
      <c r="KZ13">
        <v>0</v>
      </c>
      <c r="LA13">
        <v>1</v>
      </c>
      <c r="LB13">
        <v>0</v>
      </c>
      <c r="LC13">
        <v>0</v>
      </c>
      <c r="LD13">
        <v>0</v>
      </c>
      <c r="LE13">
        <v>0</v>
      </c>
      <c r="LF13">
        <v>0</v>
      </c>
      <c r="LG13">
        <v>0</v>
      </c>
      <c r="MC13" t="s">
        <v>1212</v>
      </c>
      <c r="MD13">
        <v>0</v>
      </c>
      <c r="ME13">
        <v>0</v>
      </c>
      <c r="MF13">
        <v>1</v>
      </c>
      <c r="MG13">
        <v>1</v>
      </c>
      <c r="MH13">
        <v>1</v>
      </c>
      <c r="MI13" t="s">
        <v>621</v>
      </c>
      <c r="MJ13" t="s">
        <v>643</v>
      </c>
      <c r="NX13" t="s">
        <v>545</v>
      </c>
      <c r="NY13" t="s">
        <v>598</v>
      </c>
      <c r="NZ13" t="s">
        <v>880</v>
      </c>
      <c r="OA13">
        <v>5</v>
      </c>
      <c r="OB13" t="s">
        <v>1159</v>
      </c>
      <c r="OC13" t="s">
        <v>1159</v>
      </c>
      <c r="OE13" t="s">
        <v>987</v>
      </c>
      <c r="OF13">
        <v>61</v>
      </c>
      <c r="OG13">
        <v>6101</v>
      </c>
      <c r="OH13">
        <v>610101</v>
      </c>
      <c r="OI13" t="s">
        <v>1163</v>
      </c>
      <c r="OL13">
        <v>30</v>
      </c>
      <c r="OM13">
        <v>0</v>
      </c>
      <c r="ON13" t="s">
        <v>536</v>
      </c>
      <c r="OP13" t="s">
        <v>545</v>
      </c>
      <c r="OQ13" t="s">
        <v>567</v>
      </c>
      <c r="OS13" t="s">
        <v>551</v>
      </c>
      <c r="OT13">
        <v>2000</v>
      </c>
      <c r="OU13" t="s">
        <v>534</v>
      </c>
      <c r="OW13" t="s">
        <v>987</v>
      </c>
      <c r="OX13">
        <v>61</v>
      </c>
      <c r="OY13">
        <v>6101</v>
      </c>
      <c r="OZ13" t="s">
        <v>1162</v>
      </c>
      <c r="PA13" t="s">
        <v>1197</v>
      </c>
      <c r="PD13">
        <v>30</v>
      </c>
      <c r="PE13">
        <v>0</v>
      </c>
      <c r="PF13" t="s">
        <v>536</v>
      </c>
      <c r="PH13" t="s">
        <v>545</v>
      </c>
      <c r="PI13" t="s">
        <v>639</v>
      </c>
      <c r="PK13" t="s">
        <v>551</v>
      </c>
      <c r="PL13">
        <v>2500</v>
      </c>
      <c r="PM13" t="s">
        <v>608</v>
      </c>
      <c r="PO13" t="s">
        <v>987</v>
      </c>
      <c r="PP13" t="s">
        <v>1160</v>
      </c>
      <c r="PQ13" t="s">
        <v>1161</v>
      </c>
      <c r="PR13" t="s">
        <v>1162</v>
      </c>
      <c r="PS13" t="s">
        <v>1197</v>
      </c>
      <c r="PV13">
        <v>20</v>
      </c>
      <c r="PW13">
        <v>0</v>
      </c>
      <c r="PX13" t="s">
        <v>536</v>
      </c>
      <c r="PY13" t="s">
        <v>539</v>
      </c>
      <c r="QA13" t="s">
        <v>528</v>
      </c>
      <c r="QB13" t="s">
        <v>1084</v>
      </c>
      <c r="QC13">
        <v>0</v>
      </c>
      <c r="QD13">
        <v>0</v>
      </c>
      <c r="QE13">
        <v>0</v>
      </c>
      <c r="QF13">
        <v>0</v>
      </c>
      <c r="QG13">
        <v>0</v>
      </c>
      <c r="QH13">
        <v>1</v>
      </c>
      <c r="QI13">
        <v>0</v>
      </c>
      <c r="QJ13">
        <v>1</v>
      </c>
      <c r="QK13">
        <v>0</v>
      </c>
      <c r="QL13">
        <v>1</v>
      </c>
      <c r="QM13">
        <v>0</v>
      </c>
      <c r="QN13">
        <v>0</v>
      </c>
      <c r="QO13">
        <v>0</v>
      </c>
      <c r="QR13" t="s">
        <v>535</v>
      </c>
      <c r="SH13" t="s">
        <v>539</v>
      </c>
      <c r="SJ13" t="s">
        <v>528</v>
      </c>
      <c r="SK13">
        <v>2750</v>
      </c>
      <c r="SO13" t="s">
        <v>1170</v>
      </c>
      <c r="SP13">
        <v>0</v>
      </c>
      <c r="SQ13">
        <v>1</v>
      </c>
      <c r="SR13">
        <v>1</v>
      </c>
      <c r="SS13">
        <v>0</v>
      </c>
      <c r="ST13">
        <v>0</v>
      </c>
      <c r="SU13">
        <v>0</v>
      </c>
      <c r="SV13">
        <v>0</v>
      </c>
      <c r="SW13">
        <v>0</v>
      </c>
      <c r="SX13">
        <v>0</v>
      </c>
      <c r="SY13">
        <v>0</v>
      </c>
      <c r="TA13" t="s">
        <v>993</v>
      </c>
      <c r="TC13" t="s">
        <v>1115</v>
      </c>
      <c r="TD13">
        <v>0</v>
      </c>
      <c r="TE13">
        <v>1</v>
      </c>
      <c r="TF13">
        <v>1</v>
      </c>
      <c r="TG13">
        <v>0</v>
      </c>
      <c r="TH13">
        <v>0</v>
      </c>
      <c r="TI13">
        <v>0</v>
      </c>
      <c r="TJ13">
        <v>0</v>
      </c>
      <c r="TK13">
        <v>0</v>
      </c>
      <c r="TM13" t="s">
        <v>537</v>
      </c>
      <c r="TN13">
        <v>1</v>
      </c>
      <c r="TO13">
        <v>1</v>
      </c>
      <c r="TP13">
        <v>0</v>
      </c>
      <c r="TQ13">
        <v>0</v>
      </c>
      <c r="TR13">
        <v>0</v>
      </c>
      <c r="TS13">
        <v>0</v>
      </c>
      <c r="TT13">
        <v>0</v>
      </c>
      <c r="TU13">
        <v>0</v>
      </c>
      <c r="TV13">
        <v>0</v>
      </c>
      <c r="TX13" t="s">
        <v>552</v>
      </c>
      <c r="UG13" t="s">
        <v>1012</v>
      </c>
      <c r="UH13">
        <v>0</v>
      </c>
      <c r="UI13">
        <v>0</v>
      </c>
      <c r="UJ13">
        <v>0</v>
      </c>
      <c r="UK13">
        <v>1</v>
      </c>
      <c r="UL13">
        <v>1</v>
      </c>
      <c r="UM13">
        <v>0</v>
      </c>
      <c r="UN13">
        <v>0</v>
      </c>
      <c r="UO13">
        <v>0</v>
      </c>
      <c r="UQ13" t="s">
        <v>991</v>
      </c>
      <c r="UR13">
        <v>1</v>
      </c>
      <c r="US13">
        <v>0</v>
      </c>
      <c r="UT13">
        <v>0</v>
      </c>
      <c r="UU13">
        <v>0</v>
      </c>
      <c r="UV13">
        <v>0</v>
      </c>
      <c r="UW13">
        <v>0</v>
      </c>
      <c r="UX13">
        <v>0</v>
      </c>
      <c r="UY13">
        <v>0</v>
      </c>
      <c r="UZ13">
        <v>0</v>
      </c>
      <c r="VA13">
        <v>0</v>
      </c>
      <c r="VB13">
        <v>0</v>
      </c>
      <c r="VC13">
        <v>0</v>
      </c>
      <c r="VD13">
        <v>0</v>
      </c>
      <c r="VF13" t="s">
        <v>539</v>
      </c>
      <c r="VH13" t="s">
        <v>992</v>
      </c>
      <c r="VI13">
        <v>1</v>
      </c>
      <c r="VJ13">
        <v>0</v>
      </c>
      <c r="VK13">
        <v>0</v>
      </c>
      <c r="VL13">
        <v>0</v>
      </c>
      <c r="VM13">
        <v>0</v>
      </c>
      <c r="VN13">
        <v>0</v>
      </c>
      <c r="VO13">
        <v>0</v>
      </c>
      <c r="VP13">
        <v>0</v>
      </c>
      <c r="VQ13">
        <v>0</v>
      </c>
      <c r="VR13">
        <v>0</v>
      </c>
      <c r="VT13">
        <v>554863332</v>
      </c>
      <c r="VU13" t="s">
        <v>1213</v>
      </c>
      <c r="VV13" s="43">
        <v>45412.299548611103</v>
      </c>
      <c r="VY13" t="s">
        <v>540</v>
      </c>
      <c r="VZ13" t="s">
        <v>541</v>
      </c>
      <c r="WA13" t="s">
        <v>1167</v>
      </c>
      <c r="WC13">
        <v>6374</v>
      </c>
    </row>
    <row r="14" spans="1:601" x14ac:dyDescent="0.35">
      <c r="A14" s="43">
        <v>45411.4817404282</v>
      </c>
      <c r="B14" s="43">
        <v>45411.493768101798</v>
      </c>
      <c r="C14" s="43">
        <v>45411</v>
      </c>
      <c r="F14" t="s">
        <v>1214</v>
      </c>
      <c r="G14" t="s">
        <v>571</v>
      </c>
      <c r="H14" s="43">
        <v>45411</v>
      </c>
      <c r="I14">
        <v>61</v>
      </c>
      <c r="J14">
        <v>6101</v>
      </c>
      <c r="K14">
        <v>610102</v>
      </c>
      <c r="L14" t="s">
        <v>572</v>
      </c>
      <c r="N14" t="s">
        <v>845</v>
      </c>
      <c r="P14" t="s">
        <v>527</v>
      </c>
      <c r="S14" t="s">
        <v>528</v>
      </c>
      <c r="T14">
        <v>30</v>
      </c>
      <c r="U14" t="s">
        <v>542</v>
      </c>
      <c r="V14" t="s">
        <v>575</v>
      </c>
      <c r="X14" t="s">
        <v>554</v>
      </c>
      <c r="Y14">
        <v>1</v>
      </c>
      <c r="Z14">
        <v>1</v>
      </c>
      <c r="AA14">
        <v>0</v>
      </c>
      <c r="AB14">
        <v>0</v>
      </c>
      <c r="AC14">
        <v>0</v>
      </c>
      <c r="AD14" t="s">
        <v>544</v>
      </c>
      <c r="AF14" t="s">
        <v>533</v>
      </c>
      <c r="AH14" t="s">
        <v>577</v>
      </c>
      <c r="AJ14">
        <v>1500</v>
      </c>
      <c r="AK14" t="s">
        <v>581</v>
      </c>
      <c r="AL14" t="s">
        <v>1072</v>
      </c>
      <c r="AN14" t="s">
        <v>987</v>
      </c>
      <c r="AO14">
        <v>61</v>
      </c>
      <c r="AP14">
        <v>6101</v>
      </c>
      <c r="AQ14" t="s">
        <v>1190</v>
      </c>
      <c r="AR14" t="s">
        <v>1110</v>
      </c>
      <c r="AU14">
        <v>14</v>
      </c>
      <c r="AV14">
        <v>0</v>
      </c>
      <c r="AW14" t="s">
        <v>536</v>
      </c>
      <c r="AY14" t="s">
        <v>533</v>
      </c>
      <c r="BA14" t="s">
        <v>577</v>
      </c>
      <c r="BC14">
        <v>1500</v>
      </c>
      <c r="BD14" t="s">
        <v>581</v>
      </c>
      <c r="BE14" t="s">
        <v>582</v>
      </c>
      <c r="BG14" t="s">
        <v>987</v>
      </c>
      <c r="BH14">
        <v>61</v>
      </c>
      <c r="BI14">
        <v>6101</v>
      </c>
      <c r="BJ14" t="s">
        <v>1190</v>
      </c>
      <c r="BK14" t="s">
        <v>1110</v>
      </c>
      <c r="BN14">
        <v>14</v>
      </c>
      <c r="BO14">
        <v>0</v>
      </c>
      <c r="BP14" t="s">
        <v>536</v>
      </c>
      <c r="DZ14" t="s">
        <v>539</v>
      </c>
      <c r="EB14" t="s">
        <v>539</v>
      </c>
      <c r="ES14" t="s">
        <v>535</v>
      </c>
      <c r="GN14" t="s">
        <v>536</v>
      </c>
      <c r="MI14" t="s">
        <v>536</v>
      </c>
      <c r="MJ14" t="s">
        <v>544</v>
      </c>
      <c r="SH14" t="s">
        <v>539</v>
      </c>
      <c r="SJ14" t="s">
        <v>528</v>
      </c>
      <c r="SK14">
        <v>2800</v>
      </c>
      <c r="SO14" t="s">
        <v>1215</v>
      </c>
      <c r="SP14">
        <v>1</v>
      </c>
      <c r="SQ14">
        <v>0</v>
      </c>
      <c r="SR14">
        <v>0</v>
      </c>
      <c r="SS14">
        <v>0</v>
      </c>
      <c r="ST14">
        <v>0</v>
      </c>
      <c r="SU14">
        <v>0</v>
      </c>
      <c r="SV14">
        <v>0</v>
      </c>
      <c r="SW14">
        <v>0</v>
      </c>
      <c r="SX14">
        <v>0</v>
      </c>
      <c r="SY14">
        <v>0</v>
      </c>
      <c r="TA14" t="s">
        <v>995</v>
      </c>
      <c r="TC14" t="s">
        <v>990</v>
      </c>
      <c r="TD14">
        <v>1</v>
      </c>
      <c r="TE14">
        <v>0</v>
      </c>
      <c r="TF14">
        <v>0</v>
      </c>
      <c r="TG14">
        <v>0</v>
      </c>
      <c r="TH14">
        <v>0</v>
      </c>
      <c r="TI14">
        <v>0</v>
      </c>
      <c r="TJ14">
        <v>0</v>
      </c>
      <c r="TK14">
        <v>0</v>
      </c>
      <c r="TM14" t="s">
        <v>537</v>
      </c>
      <c r="TN14">
        <v>1</v>
      </c>
      <c r="TO14">
        <v>1</v>
      </c>
      <c r="TP14">
        <v>0</v>
      </c>
      <c r="TQ14">
        <v>0</v>
      </c>
      <c r="TR14">
        <v>0</v>
      </c>
      <c r="TS14">
        <v>0</v>
      </c>
      <c r="TT14">
        <v>0</v>
      </c>
      <c r="TU14">
        <v>0</v>
      </c>
      <c r="TV14">
        <v>0</v>
      </c>
      <c r="TX14" t="s">
        <v>557</v>
      </c>
      <c r="TY14" t="s">
        <v>591</v>
      </c>
      <c r="TZ14">
        <v>1</v>
      </c>
      <c r="UA14">
        <v>0</v>
      </c>
      <c r="UB14">
        <v>0</v>
      </c>
      <c r="UC14">
        <v>0</v>
      </c>
      <c r="UD14">
        <v>0</v>
      </c>
      <c r="UE14">
        <v>0</v>
      </c>
      <c r="UQ14" t="s">
        <v>991</v>
      </c>
      <c r="UR14">
        <v>1</v>
      </c>
      <c r="US14">
        <v>0</v>
      </c>
      <c r="UT14">
        <v>0</v>
      </c>
      <c r="UU14">
        <v>0</v>
      </c>
      <c r="UV14">
        <v>0</v>
      </c>
      <c r="UW14">
        <v>0</v>
      </c>
      <c r="UX14">
        <v>0</v>
      </c>
      <c r="UY14">
        <v>0</v>
      </c>
      <c r="UZ14">
        <v>0</v>
      </c>
      <c r="VA14">
        <v>0</v>
      </c>
      <c r="VB14">
        <v>0</v>
      </c>
      <c r="VC14">
        <v>0</v>
      </c>
      <c r="VD14">
        <v>0</v>
      </c>
      <c r="VF14" t="s">
        <v>539</v>
      </c>
      <c r="VH14" t="s">
        <v>992</v>
      </c>
      <c r="VI14">
        <v>1</v>
      </c>
      <c r="VJ14">
        <v>0</v>
      </c>
      <c r="VK14">
        <v>0</v>
      </c>
      <c r="VL14">
        <v>0</v>
      </c>
      <c r="VM14">
        <v>0</v>
      </c>
      <c r="VN14">
        <v>0</v>
      </c>
      <c r="VO14">
        <v>0</v>
      </c>
      <c r="VP14">
        <v>0</v>
      </c>
      <c r="VQ14">
        <v>0</v>
      </c>
      <c r="VR14">
        <v>0</v>
      </c>
      <c r="VT14">
        <v>554712346</v>
      </c>
      <c r="VU14" t="s">
        <v>1216</v>
      </c>
      <c r="VV14" s="43">
        <v>45411.621666666702</v>
      </c>
      <c r="VY14" t="s">
        <v>540</v>
      </c>
      <c r="VZ14" t="s">
        <v>541</v>
      </c>
      <c r="WA14" t="s">
        <v>1167</v>
      </c>
      <c r="WC14">
        <v>6246</v>
      </c>
    </row>
    <row r="15" spans="1:601" x14ac:dyDescent="0.35">
      <c r="A15" s="43">
        <v>45411.493939525499</v>
      </c>
      <c r="B15" s="43">
        <v>45411.5106579282</v>
      </c>
      <c r="C15" s="43">
        <v>45411</v>
      </c>
      <c r="F15" t="s">
        <v>1214</v>
      </c>
      <c r="G15" t="s">
        <v>571</v>
      </c>
      <c r="H15" s="43">
        <v>45411</v>
      </c>
      <c r="I15">
        <v>61</v>
      </c>
      <c r="J15">
        <v>6101</v>
      </c>
      <c r="K15">
        <v>610102</v>
      </c>
      <c r="L15" t="s">
        <v>572</v>
      </c>
      <c r="N15" t="s">
        <v>845</v>
      </c>
      <c r="P15" t="s">
        <v>527</v>
      </c>
      <c r="S15" t="s">
        <v>528</v>
      </c>
      <c r="T15">
        <v>35</v>
      </c>
      <c r="U15" t="s">
        <v>542</v>
      </c>
      <c r="V15" t="s">
        <v>575</v>
      </c>
      <c r="X15" t="s">
        <v>554</v>
      </c>
      <c r="Y15">
        <v>1</v>
      </c>
      <c r="Z15">
        <v>1</v>
      </c>
      <c r="AA15">
        <v>0</v>
      </c>
      <c r="AB15">
        <v>0</v>
      </c>
      <c r="AC15">
        <v>0</v>
      </c>
      <c r="AD15" t="s">
        <v>544</v>
      </c>
      <c r="AF15" t="s">
        <v>533</v>
      </c>
      <c r="AH15" t="s">
        <v>577</v>
      </c>
      <c r="AJ15">
        <v>1500</v>
      </c>
      <c r="AK15" t="s">
        <v>581</v>
      </c>
      <c r="AL15" t="s">
        <v>1072</v>
      </c>
      <c r="AN15" t="s">
        <v>987</v>
      </c>
      <c r="AO15">
        <v>61</v>
      </c>
      <c r="AP15">
        <v>6101</v>
      </c>
      <c r="AQ15" t="s">
        <v>1190</v>
      </c>
      <c r="AR15" t="s">
        <v>1110</v>
      </c>
      <c r="AU15">
        <v>12</v>
      </c>
      <c r="AV15">
        <v>0</v>
      </c>
      <c r="AW15" t="s">
        <v>536</v>
      </c>
      <c r="AY15" t="s">
        <v>533</v>
      </c>
      <c r="BA15" t="s">
        <v>577</v>
      </c>
      <c r="BC15">
        <v>1500</v>
      </c>
      <c r="BD15" t="s">
        <v>581</v>
      </c>
      <c r="BE15" t="s">
        <v>582</v>
      </c>
      <c r="BG15" t="s">
        <v>987</v>
      </c>
      <c r="BH15">
        <v>61</v>
      </c>
      <c r="BI15">
        <v>6101</v>
      </c>
      <c r="BJ15" t="s">
        <v>1190</v>
      </c>
      <c r="BK15" t="s">
        <v>1110</v>
      </c>
      <c r="BN15">
        <v>12</v>
      </c>
      <c r="BO15">
        <v>0</v>
      </c>
      <c r="BP15" t="s">
        <v>536</v>
      </c>
      <c r="DZ15" t="s">
        <v>539</v>
      </c>
      <c r="EB15" t="s">
        <v>539</v>
      </c>
      <c r="ES15" t="s">
        <v>535</v>
      </c>
      <c r="GN15" t="s">
        <v>536</v>
      </c>
      <c r="MI15" t="s">
        <v>536</v>
      </c>
      <c r="MJ15" t="s">
        <v>544</v>
      </c>
      <c r="SH15" t="s">
        <v>539</v>
      </c>
      <c r="SJ15" t="s">
        <v>528</v>
      </c>
      <c r="SK15">
        <v>2800</v>
      </c>
      <c r="SO15" t="s">
        <v>1215</v>
      </c>
      <c r="SP15">
        <v>1</v>
      </c>
      <c r="SQ15">
        <v>0</v>
      </c>
      <c r="SR15">
        <v>0</v>
      </c>
      <c r="SS15">
        <v>0</v>
      </c>
      <c r="ST15">
        <v>0</v>
      </c>
      <c r="SU15">
        <v>0</v>
      </c>
      <c r="SV15">
        <v>0</v>
      </c>
      <c r="SW15">
        <v>0</v>
      </c>
      <c r="SX15">
        <v>0</v>
      </c>
      <c r="SY15">
        <v>0</v>
      </c>
      <c r="TA15" t="s">
        <v>995</v>
      </c>
      <c r="TC15" t="s">
        <v>990</v>
      </c>
      <c r="TD15">
        <v>1</v>
      </c>
      <c r="TE15">
        <v>0</v>
      </c>
      <c r="TF15">
        <v>0</v>
      </c>
      <c r="TG15">
        <v>0</v>
      </c>
      <c r="TH15">
        <v>0</v>
      </c>
      <c r="TI15">
        <v>0</v>
      </c>
      <c r="TJ15">
        <v>0</v>
      </c>
      <c r="TK15">
        <v>0</v>
      </c>
      <c r="TM15" t="s">
        <v>537</v>
      </c>
      <c r="TN15">
        <v>1</v>
      </c>
      <c r="TO15">
        <v>1</v>
      </c>
      <c r="TP15">
        <v>0</v>
      </c>
      <c r="TQ15">
        <v>0</v>
      </c>
      <c r="TR15">
        <v>0</v>
      </c>
      <c r="TS15">
        <v>0</v>
      </c>
      <c r="TT15">
        <v>0</v>
      </c>
      <c r="TU15">
        <v>0</v>
      </c>
      <c r="TV15">
        <v>0</v>
      </c>
      <c r="TX15" t="s">
        <v>557</v>
      </c>
      <c r="TY15" t="s">
        <v>591</v>
      </c>
      <c r="TZ15">
        <v>1</v>
      </c>
      <c r="UA15">
        <v>0</v>
      </c>
      <c r="UB15">
        <v>0</v>
      </c>
      <c r="UC15">
        <v>0</v>
      </c>
      <c r="UD15">
        <v>0</v>
      </c>
      <c r="UE15">
        <v>0</v>
      </c>
      <c r="UQ15" t="s">
        <v>991</v>
      </c>
      <c r="UR15">
        <v>1</v>
      </c>
      <c r="US15">
        <v>0</v>
      </c>
      <c r="UT15">
        <v>0</v>
      </c>
      <c r="UU15">
        <v>0</v>
      </c>
      <c r="UV15">
        <v>0</v>
      </c>
      <c r="UW15">
        <v>0</v>
      </c>
      <c r="UX15">
        <v>0</v>
      </c>
      <c r="UY15">
        <v>0</v>
      </c>
      <c r="UZ15">
        <v>0</v>
      </c>
      <c r="VA15">
        <v>0</v>
      </c>
      <c r="VB15">
        <v>0</v>
      </c>
      <c r="VC15">
        <v>0</v>
      </c>
      <c r="VD15">
        <v>0</v>
      </c>
      <c r="VF15" t="s">
        <v>539</v>
      </c>
      <c r="VH15" t="s">
        <v>992</v>
      </c>
      <c r="VI15">
        <v>1</v>
      </c>
      <c r="VJ15">
        <v>0</v>
      </c>
      <c r="VK15">
        <v>0</v>
      </c>
      <c r="VL15">
        <v>0</v>
      </c>
      <c r="VM15">
        <v>0</v>
      </c>
      <c r="VN15">
        <v>0</v>
      </c>
      <c r="VO15">
        <v>0</v>
      </c>
      <c r="VP15">
        <v>0</v>
      </c>
      <c r="VQ15">
        <v>0</v>
      </c>
      <c r="VR15">
        <v>0</v>
      </c>
      <c r="VT15">
        <v>554712354</v>
      </c>
      <c r="VU15" t="s">
        <v>1217</v>
      </c>
      <c r="VV15" s="43">
        <v>45411.621689814798</v>
      </c>
      <c r="VY15" t="s">
        <v>540</v>
      </c>
      <c r="VZ15" t="s">
        <v>541</v>
      </c>
      <c r="WA15" t="s">
        <v>1167</v>
      </c>
      <c r="WC15">
        <v>6247</v>
      </c>
    </row>
    <row r="16" spans="1:601" x14ac:dyDescent="0.35">
      <c r="A16" s="43">
        <v>45411.511397291702</v>
      </c>
      <c r="B16" s="43">
        <v>45411.520923807897</v>
      </c>
      <c r="C16" s="43">
        <v>45411</v>
      </c>
      <c r="F16" t="s">
        <v>1214</v>
      </c>
      <c r="G16" t="s">
        <v>571</v>
      </c>
      <c r="H16" s="43">
        <v>45411</v>
      </c>
      <c r="I16">
        <v>61</v>
      </c>
      <c r="J16">
        <v>6101</v>
      </c>
      <c r="K16">
        <v>610102</v>
      </c>
      <c r="L16" t="s">
        <v>572</v>
      </c>
      <c r="N16" t="s">
        <v>845</v>
      </c>
      <c r="P16" t="s">
        <v>527</v>
      </c>
      <c r="S16" t="s">
        <v>528</v>
      </c>
      <c r="T16">
        <v>35</v>
      </c>
      <c r="U16" t="s">
        <v>542</v>
      </c>
      <c r="V16" t="s">
        <v>575</v>
      </c>
      <c r="X16" t="s">
        <v>559</v>
      </c>
      <c r="Y16">
        <v>0</v>
      </c>
      <c r="Z16">
        <v>0</v>
      </c>
      <c r="AA16">
        <v>1</v>
      </c>
      <c r="AB16">
        <v>0</v>
      </c>
      <c r="AC16">
        <v>0</v>
      </c>
      <c r="AD16" t="s">
        <v>532</v>
      </c>
      <c r="BR16" t="s">
        <v>533</v>
      </c>
      <c r="BT16" t="s">
        <v>577</v>
      </c>
      <c r="BV16">
        <v>1800</v>
      </c>
      <c r="BW16" t="s">
        <v>746</v>
      </c>
      <c r="BX16" t="s">
        <v>1186</v>
      </c>
      <c r="BZ16" t="s">
        <v>584</v>
      </c>
      <c r="CB16" t="s">
        <v>987</v>
      </c>
      <c r="CC16">
        <v>61</v>
      </c>
      <c r="CD16">
        <v>6101</v>
      </c>
      <c r="CE16" t="s">
        <v>1190</v>
      </c>
      <c r="CF16" t="s">
        <v>1110</v>
      </c>
      <c r="CI16">
        <v>14</v>
      </c>
      <c r="CJ16">
        <v>0</v>
      </c>
      <c r="CM16" t="s">
        <v>536</v>
      </c>
      <c r="DZ16" t="s">
        <v>539</v>
      </c>
      <c r="EB16" t="s">
        <v>539</v>
      </c>
      <c r="ES16" t="s">
        <v>667</v>
      </c>
      <c r="FN16" t="s">
        <v>559</v>
      </c>
      <c r="FO16">
        <v>0</v>
      </c>
      <c r="FP16">
        <v>0</v>
      </c>
      <c r="FQ16">
        <v>1</v>
      </c>
      <c r="FR16">
        <v>0</v>
      </c>
      <c r="FS16">
        <v>0</v>
      </c>
      <c r="FT16" t="s">
        <v>669</v>
      </c>
      <c r="FU16">
        <v>0</v>
      </c>
      <c r="FV16">
        <v>0</v>
      </c>
      <c r="FW16">
        <v>0</v>
      </c>
      <c r="FX16">
        <v>0</v>
      </c>
      <c r="FY16">
        <v>0</v>
      </c>
      <c r="FZ16">
        <v>1</v>
      </c>
      <c r="GA16">
        <v>0</v>
      </c>
      <c r="GB16">
        <v>0</v>
      </c>
      <c r="GC16">
        <v>0</v>
      </c>
      <c r="GD16">
        <v>0</v>
      </c>
      <c r="GE16">
        <v>0</v>
      </c>
      <c r="GF16">
        <v>0</v>
      </c>
      <c r="GN16" t="s">
        <v>536</v>
      </c>
      <c r="MI16" t="s">
        <v>536</v>
      </c>
      <c r="MJ16" t="s">
        <v>532</v>
      </c>
      <c r="SH16" t="s">
        <v>539</v>
      </c>
      <c r="SJ16" t="s">
        <v>528</v>
      </c>
      <c r="SK16">
        <v>2800</v>
      </c>
      <c r="SO16" t="s">
        <v>1215</v>
      </c>
      <c r="SP16">
        <v>1</v>
      </c>
      <c r="SQ16">
        <v>0</v>
      </c>
      <c r="SR16">
        <v>0</v>
      </c>
      <c r="SS16">
        <v>0</v>
      </c>
      <c r="ST16">
        <v>0</v>
      </c>
      <c r="SU16">
        <v>0</v>
      </c>
      <c r="SV16">
        <v>0</v>
      </c>
      <c r="SW16">
        <v>0</v>
      </c>
      <c r="SX16">
        <v>0</v>
      </c>
      <c r="SY16">
        <v>0</v>
      </c>
      <c r="TA16" t="s">
        <v>995</v>
      </c>
      <c r="TC16" t="s">
        <v>990</v>
      </c>
      <c r="TD16">
        <v>1</v>
      </c>
      <c r="TE16">
        <v>0</v>
      </c>
      <c r="TF16">
        <v>0</v>
      </c>
      <c r="TG16">
        <v>0</v>
      </c>
      <c r="TH16">
        <v>0</v>
      </c>
      <c r="TI16">
        <v>0</v>
      </c>
      <c r="TJ16">
        <v>0</v>
      </c>
      <c r="TK16">
        <v>0</v>
      </c>
      <c r="TM16" t="s">
        <v>537</v>
      </c>
      <c r="TN16">
        <v>1</v>
      </c>
      <c r="TO16">
        <v>1</v>
      </c>
      <c r="TP16">
        <v>0</v>
      </c>
      <c r="TQ16">
        <v>0</v>
      </c>
      <c r="TR16">
        <v>0</v>
      </c>
      <c r="TS16">
        <v>0</v>
      </c>
      <c r="TT16">
        <v>0</v>
      </c>
      <c r="TU16">
        <v>0</v>
      </c>
      <c r="TV16">
        <v>0</v>
      </c>
      <c r="TX16" t="s">
        <v>557</v>
      </c>
      <c r="TY16" t="s">
        <v>676</v>
      </c>
      <c r="TZ16">
        <v>1</v>
      </c>
      <c r="UA16">
        <v>0</v>
      </c>
      <c r="UB16">
        <v>0</v>
      </c>
      <c r="UC16">
        <v>1</v>
      </c>
      <c r="UD16">
        <v>0</v>
      </c>
      <c r="UE16">
        <v>0</v>
      </c>
      <c r="UQ16" t="s">
        <v>991</v>
      </c>
      <c r="UR16">
        <v>1</v>
      </c>
      <c r="US16">
        <v>0</v>
      </c>
      <c r="UT16">
        <v>0</v>
      </c>
      <c r="UU16">
        <v>0</v>
      </c>
      <c r="UV16">
        <v>0</v>
      </c>
      <c r="UW16">
        <v>0</v>
      </c>
      <c r="UX16">
        <v>0</v>
      </c>
      <c r="UY16">
        <v>0</v>
      </c>
      <c r="UZ16">
        <v>0</v>
      </c>
      <c r="VA16">
        <v>0</v>
      </c>
      <c r="VB16">
        <v>0</v>
      </c>
      <c r="VC16">
        <v>0</v>
      </c>
      <c r="VD16">
        <v>0</v>
      </c>
      <c r="VF16" t="s">
        <v>539</v>
      </c>
      <c r="VH16" t="s">
        <v>992</v>
      </c>
      <c r="VI16">
        <v>1</v>
      </c>
      <c r="VJ16">
        <v>0</v>
      </c>
      <c r="VK16">
        <v>0</v>
      </c>
      <c r="VL16">
        <v>0</v>
      </c>
      <c r="VM16">
        <v>0</v>
      </c>
      <c r="VN16">
        <v>0</v>
      </c>
      <c r="VO16">
        <v>0</v>
      </c>
      <c r="VP16">
        <v>0</v>
      </c>
      <c r="VQ16">
        <v>0</v>
      </c>
      <c r="VR16">
        <v>0</v>
      </c>
      <c r="VT16">
        <v>554712368</v>
      </c>
      <c r="VU16" t="s">
        <v>1218</v>
      </c>
      <c r="VV16" s="43">
        <v>45411.621724536999</v>
      </c>
      <c r="VY16" t="s">
        <v>540</v>
      </c>
      <c r="VZ16" t="s">
        <v>541</v>
      </c>
      <c r="WA16" t="s">
        <v>1167</v>
      </c>
      <c r="WC16">
        <v>6249</v>
      </c>
    </row>
    <row r="17" spans="1:601" x14ac:dyDescent="0.35">
      <c r="A17" s="43">
        <v>45411.5212356829</v>
      </c>
      <c r="B17" s="43">
        <v>45411.533986620401</v>
      </c>
      <c r="C17" s="43">
        <v>45411</v>
      </c>
      <c r="F17" t="s">
        <v>1214</v>
      </c>
      <c r="G17" t="s">
        <v>571</v>
      </c>
      <c r="H17" s="43">
        <v>45411</v>
      </c>
      <c r="I17">
        <v>61</v>
      </c>
      <c r="J17">
        <v>6101</v>
      </c>
      <c r="K17">
        <v>610102</v>
      </c>
      <c r="L17" t="s">
        <v>572</v>
      </c>
      <c r="N17" t="s">
        <v>845</v>
      </c>
      <c r="P17" t="s">
        <v>527</v>
      </c>
      <c r="S17" t="s">
        <v>528</v>
      </c>
      <c r="T17">
        <v>33</v>
      </c>
      <c r="U17" t="s">
        <v>542</v>
      </c>
      <c r="V17" t="s">
        <v>575</v>
      </c>
      <c r="X17" t="s">
        <v>559</v>
      </c>
      <c r="Y17">
        <v>0</v>
      </c>
      <c r="Z17">
        <v>0</v>
      </c>
      <c r="AA17">
        <v>1</v>
      </c>
      <c r="AB17">
        <v>0</v>
      </c>
      <c r="AC17">
        <v>0</v>
      </c>
      <c r="AD17" t="s">
        <v>532</v>
      </c>
      <c r="BR17" t="s">
        <v>533</v>
      </c>
      <c r="BT17" t="s">
        <v>577</v>
      </c>
      <c r="BV17">
        <v>1800</v>
      </c>
      <c r="BW17" t="s">
        <v>746</v>
      </c>
      <c r="BX17" t="s">
        <v>1186</v>
      </c>
      <c r="BZ17" t="s">
        <v>584</v>
      </c>
      <c r="CB17" t="s">
        <v>987</v>
      </c>
      <c r="CC17">
        <v>61</v>
      </c>
      <c r="CD17">
        <v>6101</v>
      </c>
      <c r="CE17" t="s">
        <v>1190</v>
      </c>
      <c r="CF17" t="s">
        <v>1110</v>
      </c>
      <c r="CI17">
        <v>12</v>
      </c>
      <c r="CJ17">
        <v>0</v>
      </c>
      <c r="CM17" t="s">
        <v>536</v>
      </c>
      <c r="DZ17" t="s">
        <v>539</v>
      </c>
      <c r="EB17" t="s">
        <v>539</v>
      </c>
      <c r="ES17" t="s">
        <v>667</v>
      </c>
      <c r="FN17" t="s">
        <v>559</v>
      </c>
      <c r="FO17">
        <v>0</v>
      </c>
      <c r="FP17">
        <v>0</v>
      </c>
      <c r="FQ17">
        <v>1</v>
      </c>
      <c r="FR17">
        <v>0</v>
      </c>
      <c r="FS17">
        <v>0</v>
      </c>
      <c r="FT17" t="s">
        <v>669</v>
      </c>
      <c r="FU17">
        <v>0</v>
      </c>
      <c r="FV17">
        <v>0</v>
      </c>
      <c r="FW17">
        <v>0</v>
      </c>
      <c r="FX17">
        <v>0</v>
      </c>
      <c r="FY17">
        <v>0</v>
      </c>
      <c r="FZ17">
        <v>1</v>
      </c>
      <c r="GA17">
        <v>0</v>
      </c>
      <c r="GB17">
        <v>0</v>
      </c>
      <c r="GC17">
        <v>0</v>
      </c>
      <c r="GD17">
        <v>0</v>
      </c>
      <c r="GE17">
        <v>0</v>
      </c>
      <c r="GF17">
        <v>0</v>
      </c>
      <c r="GN17" t="s">
        <v>536</v>
      </c>
      <c r="MI17" t="s">
        <v>536</v>
      </c>
      <c r="MJ17" t="s">
        <v>532</v>
      </c>
      <c r="SH17" t="s">
        <v>539</v>
      </c>
      <c r="SJ17" t="s">
        <v>528</v>
      </c>
      <c r="SK17">
        <v>2800</v>
      </c>
      <c r="SO17" t="s">
        <v>1215</v>
      </c>
      <c r="SP17">
        <v>1</v>
      </c>
      <c r="SQ17">
        <v>0</v>
      </c>
      <c r="SR17">
        <v>0</v>
      </c>
      <c r="SS17">
        <v>0</v>
      </c>
      <c r="ST17">
        <v>0</v>
      </c>
      <c r="SU17">
        <v>0</v>
      </c>
      <c r="SV17">
        <v>0</v>
      </c>
      <c r="SW17">
        <v>0</v>
      </c>
      <c r="SX17">
        <v>0</v>
      </c>
      <c r="SY17">
        <v>0</v>
      </c>
      <c r="TA17" t="s">
        <v>995</v>
      </c>
      <c r="TC17" t="s">
        <v>990</v>
      </c>
      <c r="TD17">
        <v>1</v>
      </c>
      <c r="TE17">
        <v>0</v>
      </c>
      <c r="TF17">
        <v>0</v>
      </c>
      <c r="TG17">
        <v>0</v>
      </c>
      <c r="TH17">
        <v>0</v>
      </c>
      <c r="TI17">
        <v>0</v>
      </c>
      <c r="TJ17">
        <v>0</v>
      </c>
      <c r="TK17">
        <v>0</v>
      </c>
      <c r="TM17" t="s">
        <v>537</v>
      </c>
      <c r="TN17">
        <v>1</v>
      </c>
      <c r="TO17">
        <v>1</v>
      </c>
      <c r="TP17">
        <v>0</v>
      </c>
      <c r="TQ17">
        <v>0</v>
      </c>
      <c r="TR17">
        <v>0</v>
      </c>
      <c r="TS17">
        <v>0</v>
      </c>
      <c r="TT17">
        <v>0</v>
      </c>
      <c r="TU17">
        <v>0</v>
      </c>
      <c r="TV17">
        <v>0</v>
      </c>
      <c r="TX17" t="s">
        <v>557</v>
      </c>
      <c r="TY17" t="s">
        <v>676</v>
      </c>
      <c r="TZ17">
        <v>1</v>
      </c>
      <c r="UA17">
        <v>0</v>
      </c>
      <c r="UB17">
        <v>0</v>
      </c>
      <c r="UC17">
        <v>1</v>
      </c>
      <c r="UD17">
        <v>0</v>
      </c>
      <c r="UE17">
        <v>0</v>
      </c>
      <c r="UQ17" t="s">
        <v>991</v>
      </c>
      <c r="UR17">
        <v>1</v>
      </c>
      <c r="US17">
        <v>0</v>
      </c>
      <c r="UT17">
        <v>0</v>
      </c>
      <c r="UU17">
        <v>0</v>
      </c>
      <c r="UV17">
        <v>0</v>
      </c>
      <c r="UW17">
        <v>0</v>
      </c>
      <c r="UX17">
        <v>0</v>
      </c>
      <c r="UY17">
        <v>0</v>
      </c>
      <c r="UZ17">
        <v>0</v>
      </c>
      <c r="VA17">
        <v>0</v>
      </c>
      <c r="VB17">
        <v>0</v>
      </c>
      <c r="VC17">
        <v>0</v>
      </c>
      <c r="VD17">
        <v>0</v>
      </c>
      <c r="VF17" t="s">
        <v>539</v>
      </c>
      <c r="VH17" t="s">
        <v>992</v>
      </c>
      <c r="VI17">
        <v>1</v>
      </c>
      <c r="VJ17">
        <v>0</v>
      </c>
      <c r="VK17">
        <v>0</v>
      </c>
      <c r="VL17">
        <v>0</v>
      </c>
      <c r="VM17">
        <v>0</v>
      </c>
      <c r="VN17">
        <v>0</v>
      </c>
      <c r="VO17">
        <v>0</v>
      </c>
      <c r="VP17">
        <v>0</v>
      </c>
      <c r="VQ17">
        <v>0</v>
      </c>
      <c r="VR17">
        <v>0</v>
      </c>
      <c r="VT17">
        <v>554712374</v>
      </c>
      <c r="VU17" t="s">
        <v>1219</v>
      </c>
      <c r="VV17" s="43">
        <v>45411.621747685203</v>
      </c>
      <c r="VY17" t="s">
        <v>540</v>
      </c>
      <c r="VZ17" t="s">
        <v>541</v>
      </c>
      <c r="WA17" t="s">
        <v>1167</v>
      </c>
      <c r="WC17">
        <v>6250</v>
      </c>
    </row>
    <row r="18" spans="1:601" x14ac:dyDescent="0.35">
      <c r="A18" s="43">
        <v>45411.535071701401</v>
      </c>
      <c r="B18" s="43">
        <v>45411.548538113399</v>
      </c>
      <c r="C18" s="43">
        <v>45411</v>
      </c>
      <c r="F18" t="s">
        <v>1214</v>
      </c>
      <c r="G18" t="s">
        <v>571</v>
      </c>
      <c r="H18" s="43">
        <v>45411</v>
      </c>
      <c r="I18">
        <v>61</v>
      </c>
      <c r="J18">
        <v>6101</v>
      </c>
      <c r="K18">
        <v>610102</v>
      </c>
      <c r="L18" t="s">
        <v>572</v>
      </c>
      <c r="N18" t="s">
        <v>845</v>
      </c>
      <c r="P18" t="s">
        <v>527</v>
      </c>
      <c r="S18" t="s">
        <v>528</v>
      </c>
      <c r="T18">
        <v>30</v>
      </c>
      <c r="U18" t="s">
        <v>542</v>
      </c>
      <c r="V18" t="s">
        <v>575</v>
      </c>
      <c r="X18" t="s">
        <v>543</v>
      </c>
      <c r="Y18">
        <v>0</v>
      </c>
      <c r="Z18">
        <v>0</v>
      </c>
      <c r="AA18">
        <v>0</v>
      </c>
      <c r="AB18">
        <v>1</v>
      </c>
      <c r="AC18">
        <v>1</v>
      </c>
      <c r="AD18" t="s">
        <v>544</v>
      </c>
      <c r="CO18" t="s">
        <v>533</v>
      </c>
      <c r="CQ18" t="s">
        <v>586</v>
      </c>
      <c r="CS18">
        <v>4000</v>
      </c>
      <c r="CT18" t="s">
        <v>649</v>
      </c>
      <c r="CU18" t="s">
        <v>678</v>
      </c>
      <c r="CW18" t="s">
        <v>987</v>
      </c>
      <c r="CX18">
        <v>61</v>
      </c>
      <c r="CY18" t="s">
        <v>1161</v>
      </c>
      <c r="CZ18" t="s">
        <v>1190</v>
      </c>
      <c r="DA18" t="s">
        <v>1110</v>
      </c>
      <c r="DD18">
        <v>14</v>
      </c>
      <c r="DE18">
        <v>0</v>
      </c>
      <c r="DF18" t="s">
        <v>536</v>
      </c>
      <c r="DH18" t="s">
        <v>533</v>
      </c>
      <c r="DJ18" t="s">
        <v>558</v>
      </c>
      <c r="DK18" t="s">
        <v>653</v>
      </c>
      <c r="DL18">
        <v>600</v>
      </c>
      <c r="DM18" t="s">
        <v>629</v>
      </c>
      <c r="DN18" t="s">
        <v>1220</v>
      </c>
      <c r="DP18" t="s">
        <v>987</v>
      </c>
      <c r="DQ18">
        <v>61</v>
      </c>
      <c r="DR18">
        <v>6101</v>
      </c>
      <c r="DS18" t="s">
        <v>1162</v>
      </c>
      <c r="DT18" t="s">
        <v>1221</v>
      </c>
      <c r="DW18">
        <v>14</v>
      </c>
      <c r="DX18">
        <v>0</v>
      </c>
      <c r="DY18" t="s">
        <v>536</v>
      </c>
      <c r="DZ18" t="s">
        <v>539</v>
      </c>
      <c r="EB18" t="s">
        <v>539</v>
      </c>
      <c r="ES18" t="s">
        <v>535</v>
      </c>
      <c r="GN18" t="s">
        <v>536</v>
      </c>
      <c r="MI18" t="s">
        <v>536</v>
      </c>
      <c r="MJ18" t="s">
        <v>544</v>
      </c>
      <c r="SH18" t="s">
        <v>539</v>
      </c>
      <c r="SJ18" t="s">
        <v>528</v>
      </c>
      <c r="SK18">
        <v>2800</v>
      </c>
      <c r="SO18" t="s">
        <v>1215</v>
      </c>
      <c r="SP18">
        <v>1</v>
      </c>
      <c r="SQ18">
        <v>0</v>
      </c>
      <c r="SR18">
        <v>0</v>
      </c>
      <c r="SS18">
        <v>0</v>
      </c>
      <c r="ST18">
        <v>0</v>
      </c>
      <c r="SU18">
        <v>0</v>
      </c>
      <c r="SV18">
        <v>0</v>
      </c>
      <c r="SW18">
        <v>0</v>
      </c>
      <c r="SX18">
        <v>0</v>
      </c>
      <c r="SY18">
        <v>0</v>
      </c>
      <c r="TA18" t="s">
        <v>995</v>
      </c>
      <c r="TC18" t="s">
        <v>990</v>
      </c>
      <c r="TD18">
        <v>1</v>
      </c>
      <c r="TE18">
        <v>0</v>
      </c>
      <c r="TF18">
        <v>0</v>
      </c>
      <c r="TG18">
        <v>0</v>
      </c>
      <c r="TH18">
        <v>0</v>
      </c>
      <c r="TI18">
        <v>0</v>
      </c>
      <c r="TJ18">
        <v>0</v>
      </c>
      <c r="TK18">
        <v>0</v>
      </c>
      <c r="TM18" t="s">
        <v>537</v>
      </c>
      <c r="TN18">
        <v>1</v>
      </c>
      <c r="TO18">
        <v>1</v>
      </c>
      <c r="TP18">
        <v>0</v>
      </c>
      <c r="TQ18">
        <v>0</v>
      </c>
      <c r="TR18">
        <v>0</v>
      </c>
      <c r="TS18">
        <v>0</v>
      </c>
      <c r="TT18">
        <v>0</v>
      </c>
      <c r="TU18">
        <v>0</v>
      </c>
      <c r="TV18">
        <v>0</v>
      </c>
      <c r="TX18" t="s">
        <v>557</v>
      </c>
      <c r="TY18" t="s">
        <v>591</v>
      </c>
      <c r="TZ18">
        <v>1</v>
      </c>
      <c r="UA18">
        <v>0</v>
      </c>
      <c r="UB18">
        <v>0</v>
      </c>
      <c r="UC18">
        <v>0</v>
      </c>
      <c r="UD18">
        <v>0</v>
      </c>
      <c r="UE18">
        <v>0</v>
      </c>
      <c r="UQ18" t="s">
        <v>991</v>
      </c>
      <c r="UR18">
        <v>1</v>
      </c>
      <c r="US18">
        <v>0</v>
      </c>
      <c r="UT18">
        <v>0</v>
      </c>
      <c r="UU18">
        <v>0</v>
      </c>
      <c r="UV18">
        <v>0</v>
      </c>
      <c r="UW18">
        <v>0</v>
      </c>
      <c r="UX18">
        <v>0</v>
      </c>
      <c r="UY18">
        <v>0</v>
      </c>
      <c r="UZ18">
        <v>0</v>
      </c>
      <c r="VA18">
        <v>0</v>
      </c>
      <c r="VB18">
        <v>0</v>
      </c>
      <c r="VC18">
        <v>0</v>
      </c>
      <c r="VD18">
        <v>0</v>
      </c>
      <c r="VF18" t="s">
        <v>539</v>
      </c>
      <c r="VH18" t="s">
        <v>992</v>
      </c>
      <c r="VI18">
        <v>1</v>
      </c>
      <c r="VJ18">
        <v>0</v>
      </c>
      <c r="VK18">
        <v>0</v>
      </c>
      <c r="VL18">
        <v>0</v>
      </c>
      <c r="VM18">
        <v>0</v>
      </c>
      <c r="VN18">
        <v>0</v>
      </c>
      <c r="VO18">
        <v>0</v>
      </c>
      <c r="VP18">
        <v>0</v>
      </c>
      <c r="VQ18">
        <v>0</v>
      </c>
      <c r="VR18">
        <v>0</v>
      </c>
      <c r="VT18">
        <v>554712380</v>
      </c>
      <c r="VU18" t="s">
        <v>1222</v>
      </c>
      <c r="VV18" s="43">
        <v>45411.621770833299</v>
      </c>
      <c r="VY18" t="s">
        <v>540</v>
      </c>
      <c r="VZ18" t="s">
        <v>541</v>
      </c>
      <c r="WA18" t="s">
        <v>1167</v>
      </c>
      <c r="WC18">
        <v>6251</v>
      </c>
    </row>
    <row r="19" spans="1:601" x14ac:dyDescent="0.35">
      <c r="A19" s="43">
        <v>45411.548819872703</v>
      </c>
      <c r="B19" s="43">
        <v>45411.562295057898</v>
      </c>
      <c r="C19" s="43">
        <v>45411</v>
      </c>
      <c r="F19" t="s">
        <v>1214</v>
      </c>
      <c r="G19" t="s">
        <v>571</v>
      </c>
      <c r="H19" s="43">
        <v>45411</v>
      </c>
      <c r="I19">
        <v>61</v>
      </c>
      <c r="J19">
        <v>6101</v>
      </c>
      <c r="K19">
        <v>610102</v>
      </c>
      <c r="L19" t="s">
        <v>572</v>
      </c>
      <c r="N19" t="s">
        <v>845</v>
      </c>
      <c r="P19" t="s">
        <v>527</v>
      </c>
      <c r="S19" t="s">
        <v>528</v>
      </c>
      <c r="T19">
        <v>32</v>
      </c>
      <c r="U19" t="s">
        <v>542</v>
      </c>
      <c r="V19" t="s">
        <v>575</v>
      </c>
      <c r="X19" t="s">
        <v>543</v>
      </c>
      <c r="Y19">
        <v>0</v>
      </c>
      <c r="Z19">
        <v>0</v>
      </c>
      <c r="AA19">
        <v>0</v>
      </c>
      <c r="AB19">
        <v>1</v>
      </c>
      <c r="AC19">
        <v>1</v>
      </c>
      <c r="AD19" t="s">
        <v>544</v>
      </c>
      <c r="CO19" t="s">
        <v>533</v>
      </c>
      <c r="CQ19" t="s">
        <v>586</v>
      </c>
      <c r="CS19">
        <v>4000</v>
      </c>
      <c r="CT19" t="s">
        <v>649</v>
      </c>
      <c r="CU19" t="s">
        <v>678</v>
      </c>
      <c r="CW19" t="s">
        <v>987</v>
      </c>
      <c r="CX19">
        <v>61</v>
      </c>
      <c r="CY19" t="s">
        <v>1161</v>
      </c>
      <c r="CZ19" t="s">
        <v>1190</v>
      </c>
      <c r="DA19" t="s">
        <v>1110</v>
      </c>
      <c r="DD19">
        <v>14</v>
      </c>
      <c r="DE19">
        <v>0</v>
      </c>
      <c r="DF19" t="s">
        <v>536</v>
      </c>
      <c r="DH19" t="s">
        <v>533</v>
      </c>
      <c r="DJ19" t="s">
        <v>558</v>
      </c>
      <c r="DK19" t="s">
        <v>653</v>
      </c>
      <c r="DL19">
        <v>600</v>
      </c>
      <c r="DM19" t="s">
        <v>629</v>
      </c>
      <c r="DN19" t="s">
        <v>1220</v>
      </c>
      <c r="DP19" t="s">
        <v>987</v>
      </c>
      <c r="DQ19">
        <v>61</v>
      </c>
      <c r="DR19">
        <v>6101</v>
      </c>
      <c r="DS19" t="s">
        <v>1162</v>
      </c>
      <c r="DT19" t="s">
        <v>1221</v>
      </c>
      <c r="DW19">
        <v>14</v>
      </c>
      <c r="DX19">
        <v>0</v>
      </c>
      <c r="DY19" t="s">
        <v>536</v>
      </c>
      <c r="DZ19" t="s">
        <v>539</v>
      </c>
      <c r="EB19" t="s">
        <v>539</v>
      </c>
      <c r="ES19" t="s">
        <v>535</v>
      </c>
      <c r="GN19" t="s">
        <v>536</v>
      </c>
      <c r="MI19" t="s">
        <v>536</v>
      </c>
      <c r="MJ19" t="s">
        <v>544</v>
      </c>
      <c r="SH19" t="s">
        <v>539</v>
      </c>
      <c r="SJ19" t="s">
        <v>528</v>
      </c>
      <c r="SK19">
        <v>2800</v>
      </c>
      <c r="SO19" t="s">
        <v>1215</v>
      </c>
      <c r="SP19">
        <v>1</v>
      </c>
      <c r="SQ19">
        <v>0</v>
      </c>
      <c r="SR19">
        <v>0</v>
      </c>
      <c r="SS19">
        <v>0</v>
      </c>
      <c r="ST19">
        <v>0</v>
      </c>
      <c r="SU19">
        <v>0</v>
      </c>
      <c r="SV19">
        <v>0</v>
      </c>
      <c r="SW19">
        <v>0</v>
      </c>
      <c r="SX19">
        <v>0</v>
      </c>
      <c r="SY19">
        <v>0</v>
      </c>
      <c r="TA19" t="s">
        <v>995</v>
      </c>
      <c r="TC19" t="s">
        <v>990</v>
      </c>
      <c r="TD19">
        <v>1</v>
      </c>
      <c r="TE19">
        <v>0</v>
      </c>
      <c r="TF19">
        <v>0</v>
      </c>
      <c r="TG19">
        <v>0</v>
      </c>
      <c r="TH19">
        <v>0</v>
      </c>
      <c r="TI19">
        <v>0</v>
      </c>
      <c r="TJ19">
        <v>0</v>
      </c>
      <c r="TK19">
        <v>0</v>
      </c>
      <c r="TM19" t="s">
        <v>537</v>
      </c>
      <c r="TN19">
        <v>1</v>
      </c>
      <c r="TO19">
        <v>1</v>
      </c>
      <c r="TP19">
        <v>0</v>
      </c>
      <c r="TQ19">
        <v>0</v>
      </c>
      <c r="TR19">
        <v>0</v>
      </c>
      <c r="TS19">
        <v>0</v>
      </c>
      <c r="TT19">
        <v>0</v>
      </c>
      <c r="TU19">
        <v>0</v>
      </c>
      <c r="TV19">
        <v>0</v>
      </c>
      <c r="TX19" t="s">
        <v>557</v>
      </c>
      <c r="TY19" t="s">
        <v>591</v>
      </c>
      <c r="TZ19">
        <v>1</v>
      </c>
      <c r="UA19">
        <v>0</v>
      </c>
      <c r="UB19">
        <v>0</v>
      </c>
      <c r="UC19">
        <v>0</v>
      </c>
      <c r="UD19">
        <v>0</v>
      </c>
      <c r="UE19">
        <v>0</v>
      </c>
      <c r="UQ19" t="s">
        <v>991</v>
      </c>
      <c r="UR19">
        <v>1</v>
      </c>
      <c r="US19">
        <v>0</v>
      </c>
      <c r="UT19">
        <v>0</v>
      </c>
      <c r="UU19">
        <v>0</v>
      </c>
      <c r="UV19">
        <v>0</v>
      </c>
      <c r="UW19">
        <v>0</v>
      </c>
      <c r="UX19">
        <v>0</v>
      </c>
      <c r="UY19">
        <v>0</v>
      </c>
      <c r="UZ19">
        <v>0</v>
      </c>
      <c r="VA19">
        <v>0</v>
      </c>
      <c r="VB19">
        <v>0</v>
      </c>
      <c r="VC19">
        <v>0</v>
      </c>
      <c r="VD19">
        <v>0</v>
      </c>
      <c r="VF19" t="s">
        <v>539</v>
      </c>
      <c r="VH19" t="s">
        <v>992</v>
      </c>
      <c r="VI19">
        <v>1</v>
      </c>
      <c r="VJ19">
        <v>0</v>
      </c>
      <c r="VK19">
        <v>0</v>
      </c>
      <c r="VL19">
        <v>0</v>
      </c>
      <c r="VM19">
        <v>0</v>
      </c>
      <c r="VN19">
        <v>0</v>
      </c>
      <c r="VO19">
        <v>0</v>
      </c>
      <c r="VP19">
        <v>0</v>
      </c>
      <c r="VQ19">
        <v>0</v>
      </c>
      <c r="VR19">
        <v>0</v>
      </c>
      <c r="VT19">
        <v>554712392</v>
      </c>
      <c r="VU19" t="s">
        <v>1223</v>
      </c>
      <c r="VV19" s="43">
        <v>45411.621793981503</v>
      </c>
      <c r="VY19" t="s">
        <v>540</v>
      </c>
      <c r="VZ19" t="s">
        <v>541</v>
      </c>
      <c r="WA19" t="s">
        <v>1167</v>
      </c>
      <c r="WC19">
        <v>6252</v>
      </c>
    </row>
    <row r="20" spans="1:601" x14ac:dyDescent="0.35">
      <c r="A20" s="43">
        <v>45411.563337777799</v>
      </c>
      <c r="B20" s="43">
        <v>45411.5854983912</v>
      </c>
      <c r="C20" s="43">
        <v>45411</v>
      </c>
      <c r="F20" t="s">
        <v>1214</v>
      </c>
      <c r="G20" t="s">
        <v>571</v>
      </c>
      <c r="H20" s="43">
        <v>45411</v>
      </c>
      <c r="I20">
        <v>61</v>
      </c>
      <c r="J20">
        <v>6101</v>
      </c>
      <c r="K20">
        <v>610102</v>
      </c>
      <c r="L20" t="s">
        <v>572</v>
      </c>
      <c r="N20" t="s">
        <v>845</v>
      </c>
      <c r="P20" t="s">
        <v>527</v>
      </c>
      <c r="S20" t="s">
        <v>528</v>
      </c>
      <c r="T20">
        <v>32</v>
      </c>
      <c r="U20" t="s">
        <v>529</v>
      </c>
      <c r="V20" t="s">
        <v>575</v>
      </c>
      <c r="AD20" t="s">
        <v>536</v>
      </c>
      <c r="GI20" t="s">
        <v>641</v>
      </c>
      <c r="GJ20">
        <v>1</v>
      </c>
      <c r="GK20">
        <v>1</v>
      </c>
      <c r="GL20">
        <v>1</v>
      </c>
      <c r="GM20">
        <v>0</v>
      </c>
      <c r="GN20" t="s">
        <v>621</v>
      </c>
      <c r="GP20" t="s">
        <v>533</v>
      </c>
      <c r="GR20" t="s">
        <v>564</v>
      </c>
      <c r="GT20">
        <v>3000</v>
      </c>
      <c r="GU20" t="s">
        <v>547</v>
      </c>
      <c r="GV20" t="s">
        <v>547</v>
      </c>
      <c r="GX20" t="s">
        <v>558</v>
      </c>
      <c r="GY20" t="s">
        <v>605</v>
      </c>
      <c r="GZ20" t="s">
        <v>987</v>
      </c>
      <c r="HA20" t="s">
        <v>1160</v>
      </c>
      <c r="HB20" t="s">
        <v>1161</v>
      </c>
      <c r="HC20" t="s">
        <v>1162</v>
      </c>
      <c r="HD20" t="s">
        <v>1221</v>
      </c>
      <c r="HG20">
        <v>14</v>
      </c>
      <c r="HH20">
        <v>0</v>
      </c>
      <c r="HI20" t="s">
        <v>536</v>
      </c>
      <c r="HK20" t="s">
        <v>533</v>
      </c>
      <c r="HM20" t="s">
        <v>1198</v>
      </c>
      <c r="HO20">
        <v>21840</v>
      </c>
      <c r="HP20" t="s">
        <v>1224</v>
      </c>
      <c r="HQ20" t="s">
        <v>1225</v>
      </c>
      <c r="HS20" t="s">
        <v>987</v>
      </c>
      <c r="HT20" t="s">
        <v>1160</v>
      </c>
      <c r="HU20" t="s">
        <v>1161</v>
      </c>
      <c r="HV20" t="s">
        <v>1162</v>
      </c>
      <c r="HW20" t="s">
        <v>1221</v>
      </c>
      <c r="HZ20">
        <v>14</v>
      </c>
      <c r="IA20">
        <v>0</v>
      </c>
      <c r="IB20" t="s">
        <v>536</v>
      </c>
      <c r="ID20" t="s">
        <v>533</v>
      </c>
      <c r="IF20" t="s">
        <v>607</v>
      </c>
      <c r="IH20">
        <v>3000</v>
      </c>
      <c r="II20" t="s">
        <v>547</v>
      </c>
      <c r="IJ20" t="s">
        <v>547</v>
      </c>
      <c r="IL20" t="s">
        <v>609</v>
      </c>
      <c r="IN20" t="s">
        <v>987</v>
      </c>
      <c r="IO20" t="s">
        <v>1160</v>
      </c>
      <c r="IP20" t="s">
        <v>1161</v>
      </c>
      <c r="IQ20" t="s">
        <v>1162</v>
      </c>
      <c r="IR20" t="s">
        <v>1221</v>
      </c>
      <c r="IU20">
        <v>14</v>
      </c>
      <c r="IV20">
        <v>0</v>
      </c>
      <c r="IW20" t="s">
        <v>536</v>
      </c>
      <c r="JV20" t="s">
        <v>539</v>
      </c>
      <c r="JX20" t="s">
        <v>539</v>
      </c>
      <c r="KO20" t="s">
        <v>535</v>
      </c>
      <c r="MI20" t="s">
        <v>536</v>
      </c>
      <c r="MJ20" t="s">
        <v>621</v>
      </c>
      <c r="SH20" t="s">
        <v>539</v>
      </c>
      <c r="SJ20" t="s">
        <v>528</v>
      </c>
      <c r="SK20">
        <v>2800</v>
      </c>
      <c r="SO20" t="s">
        <v>1215</v>
      </c>
      <c r="SP20">
        <v>1</v>
      </c>
      <c r="SQ20">
        <v>0</v>
      </c>
      <c r="SR20">
        <v>0</v>
      </c>
      <c r="SS20">
        <v>0</v>
      </c>
      <c r="ST20">
        <v>0</v>
      </c>
      <c r="SU20">
        <v>0</v>
      </c>
      <c r="SV20">
        <v>0</v>
      </c>
      <c r="SW20">
        <v>0</v>
      </c>
      <c r="SX20">
        <v>0</v>
      </c>
      <c r="SY20">
        <v>0</v>
      </c>
      <c r="TA20" t="s">
        <v>993</v>
      </c>
      <c r="TC20" t="s">
        <v>990</v>
      </c>
      <c r="TD20">
        <v>1</v>
      </c>
      <c r="TE20">
        <v>0</v>
      </c>
      <c r="TF20">
        <v>0</v>
      </c>
      <c r="TG20">
        <v>0</v>
      </c>
      <c r="TH20">
        <v>0</v>
      </c>
      <c r="TI20">
        <v>0</v>
      </c>
      <c r="TJ20">
        <v>0</v>
      </c>
      <c r="TK20">
        <v>0</v>
      </c>
      <c r="TM20" t="s">
        <v>537</v>
      </c>
      <c r="TN20">
        <v>1</v>
      </c>
      <c r="TO20">
        <v>1</v>
      </c>
      <c r="TP20">
        <v>0</v>
      </c>
      <c r="TQ20">
        <v>0</v>
      </c>
      <c r="TR20">
        <v>0</v>
      </c>
      <c r="TS20">
        <v>0</v>
      </c>
      <c r="TT20">
        <v>0</v>
      </c>
      <c r="TU20">
        <v>0</v>
      </c>
      <c r="TV20">
        <v>0</v>
      </c>
      <c r="TX20" t="s">
        <v>557</v>
      </c>
      <c r="TY20" t="s">
        <v>676</v>
      </c>
      <c r="TZ20">
        <v>1</v>
      </c>
      <c r="UA20">
        <v>0</v>
      </c>
      <c r="UB20">
        <v>0</v>
      </c>
      <c r="UC20">
        <v>1</v>
      </c>
      <c r="UD20">
        <v>0</v>
      </c>
      <c r="UE20">
        <v>0</v>
      </c>
      <c r="UQ20" t="s">
        <v>991</v>
      </c>
      <c r="UR20">
        <v>1</v>
      </c>
      <c r="US20">
        <v>0</v>
      </c>
      <c r="UT20">
        <v>0</v>
      </c>
      <c r="UU20">
        <v>0</v>
      </c>
      <c r="UV20">
        <v>0</v>
      </c>
      <c r="UW20">
        <v>0</v>
      </c>
      <c r="UX20">
        <v>0</v>
      </c>
      <c r="UY20">
        <v>0</v>
      </c>
      <c r="UZ20">
        <v>0</v>
      </c>
      <c r="VA20">
        <v>0</v>
      </c>
      <c r="VB20">
        <v>0</v>
      </c>
      <c r="VC20">
        <v>0</v>
      </c>
      <c r="VD20">
        <v>0</v>
      </c>
      <c r="VF20" t="s">
        <v>539</v>
      </c>
      <c r="VH20" t="s">
        <v>992</v>
      </c>
      <c r="VI20">
        <v>1</v>
      </c>
      <c r="VJ20">
        <v>0</v>
      </c>
      <c r="VK20">
        <v>0</v>
      </c>
      <c r="VL20">
        <v>0</v>
      </c>
      <c r="VM20">
        <v>0</v>
      </c>
      <c r="VN20">
        <v>0</v>
      </c>
      <c r="VO20">
        <v>0</v>
      </c>
      <c r="VP20">
        <v>0</v>
      </c>
      <c r="VQ20">
        <v>0</v>
      </c>
      <c r="VR20">
        <v>0</v>
      </c>
      <c r="VT20">
        <v>554712400</v>
      </c>
      <c r="VU20" t="s">
        <v>1226</v>
      </c>
      <c r="VV20" s="43">
        <v>45411.621817129599</v>
      </c>
      <c r="VY20" t="s">
        <v>540</v>
      </c>
      <c r="VZ20" t="s">
        <v>541</v>
      </c>
      <c r="WA20" t="s">
        <v>1167</v>
      </c>
      <c r="WC20">
        <v>6253</v>
      </c>
    </row>
    <row r="21" spans="1:601" x14ac:dyDescent="0.35">
      <c r="A21" s="43">
        <v>45411.587052685201</v>
      </c>
      <c r="B21" s="43">
        <v>45411.601766909698</v>
      </c>
      <c r="C21" s="43">
        <v>45411</v>
      </c>
      <c r="F21" t="s">
        <v>1214</v>
      </c>
      <c r="G21" t="s">
        <v>571</v>
      </c>
      <c r="H21" s="43">
        <v>45411</v>
      </c>
      <c r="I21">
        <v>61</v>
      </c>
      <c r="J21">
        <v>6101</v>
      </c>
      <c r="K21">
        <v>610102</v>
      </c>
      <c r="L21" t="s">
        <v>572</v>
      </c>
      <c r="N21" t="s">
        <v>845</v>
      </c>
      <c r="P21" t="s">
        <v>527</v>
      </c>
      <c r="S21" t="s">
        <v>528</v>
      </c>
      <c r="T21">
        <v>35</v>
      </c>
      <c r="U21" t="s">
        <v>542</v>
      </c>
      <c r="V21" t="s">
        <v>575</v>
      </c>
      <c r="AD21" t="s">
        <v>536</v>
      </c>
      <c r="GI21" t="s">
        <v>641</v>
      </c>
      <c r="GJ21">
        <v>1</v>
      </c>
      <c r="GK21">
        <v>1</v>
      </c>
      <c r="GL21">
        <v>1</v>
      </c>
      <c r="GM21">
        <v>0</v>
      </c>
      <c r="GN21" t="s">
        <v>621</v>
      </c>
      <c r="GP21" t="s">
        <v>533</v>
      </c>
      <c r="GR21" t="s">
        <v>564</v>
      </c>
      <c r="GT21">
        <v>3000</v>
      </c>
      <c r="GU21" t="s">
        <v>547</v>
      </c>
      <c r="GV21" t="s">
        <v>547</v>
      </c>
      <c r="GX21" t="s">
        <v>558</v>
      </c>
      <c r="GY21" t="s">
        <v>605</v>
      </c>
      <c r="GZ21" t="s">
        <v>987</v>
      </c>
      <c r="HA21" t="s">
        <v>1160</v>
      </c>
      <c r="HB21" t="s">
        <v>1161</v>
      </c>
      <c r="HC21" t="s">
        <v>1162</v>
      </c>
      <c r="HD21" t="s">
        <v>1221</v>
      </c>
      <c r="HG21">
        <v>14</v>
      </c>
      <c r="HH21">
        <v>0</v>
      </c>
      <c r="HI21" t="s">
        <v>536</v>
      </c>
      <c r="HK21" t="s">
        <v>533</v>
      </c>
      <c r="HM21" t="s">
        <v>1198</v>
      </c>
      <c r="HO21">
        <v>21840</v>
      </c>
      <c r="HP21" t="s">
        <v>1224</v>
      </c>
      <c r="HQ21" t="s">
        <v>1225</v>
      </c>
      <c r="HS21" t="s">
        <v>987</v>
      </c>
      <c r="HT21" t="s">
        <v>1160</v>
      </c>
      <c r="HU21" t="s">
        <v>1161</v>
      </c>
      <c r="HV21" t="s">
        <v>1162</v>
      </c>
      <c r="HW21" t="s">
        <v>1221</v>
      </c>
      <c r="HZ21">
        <v>14</v>
      </c>
      <c r="IA21">
        <v>0</v>
      </c>
      <c r="IB21" t="s">
        <v>536</v>
      </c>
      <c r="ID21" t="s">
        <v>533</v>
      </c>
      <c r="IF21" t="s">
        <v>607</v>
      </c>
      <c r="IH21">
        <v>3000</v>
      </c>
      <c r="II21" t="s">
        <v>547</v>
      </c>
      <c r="IJ21" t="s">
        <v>547</v>
      </c>
      <c r="IL21" t="s">
        <v>609</v>
      </c>
      <c r="IN21" t="s">
        <v>987</v>
      </c>
      <c r="IO21" t="s">
        <v>1160</v>
      </c>
      <c r="IP21" t="s">
        <v>1161</v>
      </c>
      <c r="IQ21" t="s">
        <v>1162</v>
      </c>
      <c r="IR21" t="s">
        <v>1221</v>
      </c>
      <c r="IU21">
        <v>14</v>
      </c>
      <c r="IV21">
        <v>0</v>
      </c>
      <c r="IW21" t="s">
        <v>536</v>
      </c>
      <c r="JV21" t="s">
        <v>539</v>
      </c>
      <c r="JX21" t="s">
        <v>539</v>
      </c>
      <c r="KO21" t="s">
        <v>535</v>
      </c>
      <c r="MI21" t="s">
        <v>536</v>
      </c>
      <c r="MJ21" t="s">
        <v>621</v>
      </c>
      <c r="SH21" t="s">
        <v>539</v>
      </c>
      <c r="SJ21" t="s">
        <v>528</v>
      </c>
      <c r="SK21">
        <v>2800</v>
      </c>
      <c r="SO21" t="s">
        <v>1215</v>
      </c>
      <c r="SP21">
        <v>1</v>
      </c>
      <c r="SQ21">
        <v>0</v>
      </c>
      <c r="SR21">
        <v>0</v>
      </c>
      <c r="SS21">
        <v>0</v>
      </c>
      <c r="ST21">
        <v>0</v>
      </c>
      <c r="SU21">
        <v>0</v>
      </c>
      <c r="SV21">
        <v>0</v>
      </c>
      <c r="SW21">
        <v>0</v>
      </c>
      <c r="SX21">
        <v>0</v>
      </c>
      <c r="SY21">
        <v>0</v>
      </c>
      <c r="TA21" t="s">
        <v>993</v>
      </c>
      <c r="TC21" t="s">
        <v>990</v>
      </c>
      <c r="TD21">
        <v>1</v>
      </c>
      <c r="TE21">
        <v>0</v>
      </c>
      <c r="TF21">
        <v>0</v>
      </c>
      <c r="TG21">
        <v>0</v>
      </c>
      <c r="TH21">
        <v>0</v>
      </c>
      <c r="TI21">
        <v>0</v>
      </c>
      <c r="TJ21">
        <v>0</v>
      </c>
      <c r="TK21">
        <v>0</v>
      </c>
      <c r="TM21" t="s">
        <v>537</v>
      </c>
      <c r="TN21">
        <v>1</v>
      </c>
      <c r="TO21">
        <v>1</v>
      </c>
      <c r="TP21">
        <v>0</v>
      </c>
      <c r="TQ21">
        <v>0</v>
      </c>
      <c r="TR21">
        <v>0</v>
      </c>
      <c r="TS21">
        <v>0</v>
      </c>
      <c r="TT21">
        <v>0</v>
      </c>
      <c r="TU21">
        <v>0</v>
      </c>
      <c r="TV21">
        <v>0</v>
      </c>
      <c r="TX21" t="s">
        <v>557</v>
      </c>
      <c r="TY21" t="s">
        <v>591</v>
      </c>
      <c r="TZ21">
        <v>1</v>
      </c>
      <c r="UA21">
        <v>0</v>
      </c>
      <c r="UB21">
        <v>0</v>
      </c>
      <c r="UC21">
        <v>0</v>
      </c>
      <c r="UD21">
        <v>0</v>
      </c>
      <c r="UE21">
        <v>0</v>
      </c>
      <c r="UQ21" t="s">
        <v>991</v>
      </c>
      <c r="UR21">
        <v>1</v>
      </c>
      <c r="US21">
        <v>0</v>
      </c>
      <c r="UT21">
        <v>0</v>
      </c>
      <c r="UU21">
        <v>0</v>
      </c>
      <c r="UV21">
        <v>0</v>
      </c>
      <c r="UW21">
        <v>0</v>
      </c>
      <c r="UX21">
        <v>0</v>
      </c>
      <c r="UY21">
        <v>0</v>
      </c>
      <c r="UZ21">
        <v>0</v>
      </c>
      <c r="VA21">
        <v>0</v>
      </c>
      <c r="VB21">
        <v>0</v>
      </c>
      <c r="VC21">
        <v>0</v>
      </c>
      <c r="VD21">
        <v>0</v>
      </c>
      <c r="VF21" t="s">
        <v>539</v>
      </c>
      <c r="VH21" t="s">
        <v>992</v>
      </c>
      <c r="VI21">
        <v>1</v>
      </c>
      <c r="VJ21">
        <v>0</v>
      </c>
      <c r="VK21">
        <v>0</v>
      </c>
      <c r="VL21">
        <v>0</v>
      </c>
      <c r="VM21">
        <v>0</v>
      </c>
      <c r="VN21">
        <v>0</v>
      </c>
      <c r="VO21">
        <v>0</v>
      </c>
      <c r="VP21">
        <v>0</v>
      </c>
      <c r="VQ21">
        <v>0</v>
      </c>
      <c r="VR21">
        <v>0</v>
      </c>
      <c r="VT21">
        <v>554712408</v>
      </c>
      <c r="VU21" t="s">
        <v>1227</v>
      </c>
      <c r="VV21" s="43">
        <v>45411.621851851902</v>
      </c>
      <c r="VY21" t="s">
        <v>540</v>
      </c>
      <c r="VZ21" t="s">
        <v>541</v>
      </c>
      <c r="WA21" t="s">
        <v>1167</v>
      </c>
      <c r="WC21">
        <v>6254</v>
      </c>
    </row>
    <row r="22" spans="1:601" x14ac:dyDescent="0.35">
      <c r="A22" s="43">
        <v>45411.602086770799</v>
      </c>
      <c r="B22" s="43">
        <v>45411.613691516199</v>
      </c>
      <c r="C22" s="43">
        <v>45411</v>
      </c>
      <c r="F22" t="s">
        <v>1214</v>
      </c>
      <c r="G22" t="s">
        <v>571</v>
      </c>
      <c r="H22" s="43">
        <v>45411</v>
      </c>
      <c r="I22">
        <v>61</v>
      </c>
      <c r="J22">
        <v>6101</v>
      </c>
      <c r="K22">
        <v>610102</v>
      </c>
      <c r="L22" t="s">
        <v>572</v>
      </c>
      <c r="N22" t="s">
        <v>845</v>
      </c>
      <c r="P22" t="s">
        <v>527</v>
      </c>
      <c r="S22" t="s">
        <v>528</v>
      </c>
      <c r="T22">
        <v>38</v>
      </c>
      <c r="U22" t="s">
        <v>542</v>
      </c>
      <c r="V22" t="s">
        <v>575</v>
      </c>
      <c r="AD22" t="s">
        <v>536</v>
      </c>
      <c r="GI22" t="s">
        <v>592</v>
      </c>
      <c r="GJ22">
        <v>0</v>
      </c>
      <c r="GK22">
        <v>0</v>
      </c>
      <c r="GL22">
        <v>0</v>
      </c>
      <c r="GM22">
        <v>1</v>
      </c>
      <c r="GN22" t="s">
        <v>532</v>
      </c>
      <c r="IY22" t="s">
        <v>533</v>
      </c>
      <c r="IZ22" t="s">
        <v>593</v>
      </c>
      <c r="JC22" t="s">
        <v>614</v>
      </c>
      <c r="JE22" t="s">
        <v>1173</v>
      </c>
      <c r="JF22">
        <v>85000</v>
      </c>
      <c r="JG22" t="s">
        <v>1035</v>
      </c>
      <c r="JH22" t="s">
        <v>1036</v>
      </c>
      <c r="JL22" t="s">
        <v>987</v>
      </c>
      <c r="JM22">
        <v>61</v>
      </c>
      <c r="JN22">
        <v>6111</v>
      </c>
      <c r="JO22">
        <v>611101</v>
      </c>
      <c r="JP22" t="s">
        <v>1228</v>
      </c>
      <c r="JS22">
        <v>30</v>
      </c>
      <c r="JT22">
        <v>6</v>
      </c>
      <c r="JU22" t="s">
        <v>536</v>
      </c>
      <c r="JV22" t="s">
        <v>539</v>
      </c>
      <c r="JX22" t="s">
        <v>539</v>
      </c>
      <c r="KO22" t="s">
        <v>535</v>
      </c>
      <c r="MI22" t="s">
        <v>536</v>
      </c>
      <c r="MJ22" t="s">
        <v>532</v>
      </c>
      <c r="SH22" t="s">
        <v>539</v>
      </c>
      <c r="SJ22" t="s">
        <v>528</v>
      </c>
      <c r="SK22">
        <v>2800</v>
      </c>
      <c r="SO22" t="s">
        <v>1229</v>
      </c>
      <c r="SP22">
        <v>0</v>
      </c>
      <c r="SQ22">
        <v>0</v>
      </c>
      <c r="SR22">
        <v>1</v>
      </c>
      <c r="SS22">
        <v>0</v>
      </c>
      <c r="ST22">
        <v>0</v>
      </c>
      <c r="SU22">
        <v>0</v>
      </c>
      <c r="SV22">
        <v>0</v>
      </c>
      <c r="SW22">
        <v>0</v>
      </c>
      <c r="SX22">
        <v>0</v>
      </c>
      <c r="SY22">
        <v>0</v>
      </c>
      <c r="TA22" t="s">
        <v>989</v>
      </c>
      <c r="TC22" t="s">
        <v>990</v>
      </c>
      <c r="TD22">
        <v>1</v>
      </c>
      <c r="TE22">
        <v>0</v>
      </c>
      <c r="TF22">
        <v>0</v>
      </c>
      <c r="TG22">
        <v>0</v>
      </c>
      <c r="TH22">
        <v>0</v>
      </c>
      <c r="TI22">
        <v>0</v>
      </c>
      <c r="TJ22">
        <v>0</v>
      </c>
      <c r="TK22">
        <v>0</v>
      </c>
      <c r="TM22" t="s">
        <v>537</v>
      </c>
      <c r="TN22">
        <v>1</v>
      </c>
      <c r="TO22">
        <v>1</v>
      </c>
      <c r="TP22">
        <v>0</v>
      </c>
      <c r="TQ22">
        <v>0</v>
      </c>
      <c r="TR22">
        <v>0</v>
      </c>
      <c r="TS22">
        <v>0</v>
      </c>
      <c r="TT22">
        <v>0</v>
      </c>
      <c r="TU22">
        <v>0</v>
      </c>
      <c r="TV22">
        <v>0</v>
      </c>
      <c r="TX22" t="s">
        <v>557</v>
      </c>
      <c r="TY22" t="s">
        <v>591</v>
      </c>
      <c r="TZ22">
        <v>1</v>
      </c>
      <c r="UA22">
        <v>0</v>
      </c>
      <c r="UB22">
        <v>0</v>
      </c>
      <c r="UC22">
        <v>0</v>
      </c>
      <c r="UD22">
        <v>0</v>
      </c>
      <c r="UE22">
        <v>0</v>
      </c>
      <c r="UQ22" t="s">
        <v>991</v>
      </c>
      <c r="UR22">
        <v>1</v>
      </c>
      <c r="US22">
        <v>0</v>
      </c>
      <c r="UT22">
        <v>0</v>
      </c>
      <c r="UU22">
        <v>0</v>
      </c>
      <c r="UV22">
        <v>0</v>
      </c>
      <c r="UW22">
        <v>0</v>
      </c>
      <c r="UX22">
        <v>0</v>
      </c>
      <c r="UY22">
        <v>0</v>
      </c>
      <c r="UZ22">
        <v>0</v>
      </c>
      <c r="VA22">
        <v>0</v>
      </c>
      <c r="VB22">
        <v>0</v>
      </c>
      <c r="VC22">
        <v>0</v>
      </c>
      <c r="VD22">
        <v>0</v>
      </c>
      <c r="VF22" t="s">
        <v>539</v>
      </c>
      <c r="VH22" t="s">
        <v>992</v>
      </c>
      <c r="VI22">
        <v>1</v>
      </c>
      <c r="VJ22">
        <v>0</v>
      </c>
      <c r="VK22">
        <v>0</v>
      </c>
      <c r="VL22">
        <v>0</v>
      </c>
      <c r="VM22">
        <v>0</v>
      </c>
      <c r="VN22">
        <v>0</v>
      </c>
      <c r="VO22">
        <v>0</v>
      </c>
      <c r="VP22">
        <v>0</v>
      </c>
      <c r="VQ22">
        <v>0</v>
      </c>
      <c r="VR22">
        <v>0</v>
      </c>
      <c r="VT22">
        <v>554712418</v>
      </c>
      <c r="VU22" t="s">
        <v>1230</v>
      </c>
      <c r="VV22" s="43">
        <v>45411.621874999997</v>
      </c>
      <c r="VY22" t="s">
        <v>540</v>
      </c>
      <c r="VZ22" t="s">
        <v>541</v>
      </c>
      <c r="WA22" t="s">
        <v>1167</v>
      </c>
      <c r="WC22">
        <v>6255</v>
      </c>
    </row>
    <row r="23" spans="1:601" x14ac:dyDescent="0.35">
      <c r="A23" s="43">
        <v>45411.614307430602</v>
      </c>
      <c r="B23" s="43">
        <v>45411.620643888898</v>
      </c>
      <c r="C23" s="43">
        <v>45411</v>
      </c>
      <c r="F23" t="s">
        <v>1214</v>
      </c>
      <c r="G23" t="s">
        <v>571</v>
      </c>
      <c r="H23" s="43">
        <v>45411</v>
      </c>
      <c r="I23">
        <v>61</v>
      </c>
      <c r="J23">
        <v>6101</v>
      </c>
      <c r="K23">
        <v>610102</v>
      </c>
      <c r="L23" t="s">
        <v>572</v>
      </c>
      <c r="N23" t="s">
        <v>845</v>
      </c>
      <c r="P23" t="s">
        <v>527</v>
      </c>
      <c r="S23" t="s">
        <v>528</v>
      </c>
      <c r="T23">
        <v>35</v>
      </c>
      <c r="U23" t="s">
        <v>542</v>
      </c>
      <c r="V23" t="s">
        <v>575</v>
      </c>
      <c r="AD23" t="s">
        <v>536</v>
      </c>
      <c r="GI23" t="s">
        <v>592</v>
      </c>
      <c r="GJ23">
        <v>0</v>
      </c>
      <c r="GK23">
        <v>0</v>
      </c>
      <c r="GL23">
        <v>0</v>
      </c>
      <c r="GM23">
        <v>1</v>
      </c>
      <c r="GN23" t="s">
        <v>532</v>
      </c>
      <c r="IY23" t="s">
        <v>533</v>
      </c>
      <c r="IZ23" t="s">
        <v>593</v>
      </c>
      <c r="JC23" t="s">
        <v>614</v>
      </c>
      <c r="JE23" t="s">
        <v>1173</v>
      </c>
      <c r="JF23">
        <v>85000</v>
      </c>
      <c r="JG23" t="s">
        <v>1035</v>
      </c>
      <c r="JH23" t="s">
        <v>1036</v>
      </c>
      <c r="JL23" t="s">
        <v>987</v>
      </c>
      <c r="JM23">
        <v>61</v>
      </c>
      <c r="JN23">
        <v>6111</v>
      </c>
      <c r="JO23">
        <v>611101</v>
      </c>
      <c r="JP23" t="s">
        <v>1228</v>
      </c>
      <c r="JS23">
        <v>14</v>
      </c>
      <c r="JT23">
        <v>4</v>
      </c>
      <c r="JU23" t="s">
        <v>536</v>
      </c>
      <c r="JV23" t="s">
        <v>539</v>
      </c>
      <c r="JX23" t="s">
        <v>539</v>
      </c>
      <c r="KO23" t="s">
        <v>535</v>
      </c>
      <c r="MI23" t="s">
        <v>536</v>
      </c>
      <c r="MJ23" t="s">
        <v>532</v>
      </c>
      <c r="SH23" t="s">
        <v>539</v>
      </c>
      <c r="SJ23" t="s">
        <v>528</v>
      </c>
      <c r="SK23">
        <v>2800</v>
      </c>
      <c r="SO23" t="s">
        <v>1229</v>
      </c>
      <c r="SP23">
        <v>0</v>
      </c>
      <c r="SQ23">
        <v>0</v>
      </c>
      <c r="SR23">
        <v>1</v>
      </c>
      <c r="SS23">
        <v>0</v>
      </c>
      <c r="ST23">
        <v>0</v>
      </c>
      <c r="SU23">
        <v>0</v>
      </c>
      <c r="SV23">
        <v>0</v>
      </c>
      <c r="SW23">
        <v>0</v>
      </c>
      <c r="SX23">
        <v>0</v>
      </c>
      <c r="SY23">
        <v>0</v>
      </c>
      <c r="TA23" t="s">
        <v>989</v>
      </c>
      <c r="TC23" t="s">
        <v>990</v>
      </c>
      <c r="TD23">
        <v>1</v>
      </c>
      <c r="TE23">
        <v>0</v>
      </c>
      <c r="TF23">
        <v>0</v>
      </c>
      <c r="TG23">
        <v>0</v>
      </c>
      <c r="TH23">
        <v>0</v>
      </c>
      <c r="TI23">
        <v>0</v>
      </c>
      <c r="TJ23">
        <v>0</v>
      </c>
      <c r="TK23">
        <v>0</v>
      </c>
      <c r="TM23" t="s">
        <v>537</v>
      </c>
      <c r="TN23">
        <v>1</v>
      </c>
      <c r="TO23">
        <v>1</v>
      </c>
      <c r="TP23">
        <v>0</v>
      </c>
      <c r="TQ23">
        <v>0</v>
      </c>
      <c r="TR23">
        <v>0</v>
      </c>
      <c r="TS23">
        <v>0</v>
      </c>
      <c r="TT23">
        <v>0</v>
      </c>
      <c r="TU23">
        <v>0</v>
      </c>
      <c r="TV23">
        <v>0</v>
      </c>
      <c r="TX23" t="s">
        <v>557</v>
      </c>
      <c r="TY23" t="s">
        <v>591</v>
      </c>
      <c r="TZ23">
        <v>1</v>
      </c>
      <c r="UA23">
        <v>0</v>
      </c>
      <c r="UB23">
        <v>0</v>
      </c>
      <c r="UC23">
        <v>0</v>
      </c>
      <c r="UD23">
        <v>0</v>
      </c>
      <c r="UE23">
        <v>0</v>
      </c>
      <c r="UQ23" t="s">
        <v>991</v>
      </c>
      <c r="UR23">
        <v>1</v>
      </c>
      <c r="US23">
        <v>0</v>
      </c>
      <c r="UT23">
        <v>0</v>
      </c>
      <c r="UU23">
        <v>0</v>
      </c>
      <c r="UV23">
        <v>0</v>
      </c>
      <c r="UW23">
        <v>0</v>
      </c>
      <c r="UX23">
        <v>0</v>
      </c>
      <c r="UY23">
        <v>0</v>
      </c>
      <c r="UZ23">
        <v>0</v>
      </c>
      <c r="VA23">
        <v>0</v>
      </c>
      <c r="VB23">
        <v>0</v>
      </c>
      <c r="VC23">
        <v>0</v>
      </c>
      <c r="VD23">
        <v>0</v>
      </c>
      <c r="VF23" t="s">
        <v>539</v>
      </c>
      <c r="VH23" t="s">
        <v>992</v>
      </c>
      <c r="VI23">
        <v>1</v>
      </c>
      <c r="VJ23">
        <v>0</v>
      </c>
      <c r="VK23">
        <v>0</v>
      </c>
      <c r="VL23">
        <v>0</v>
      </c>
      <c r="VM23">
        <v>0</v>
      </c>
      <c r="VN23">
        <v>0</v>
      </c>
      <c r="VO23">
        <v>0</v>
      </c>
      <c r="VP23">
        <v>0</v>
      </c>
      <c r="VQ23">
        <v>0</v>
      </c>
      <c r="VR23">
        <v>0</v>
      </c>
      <c r="VT23">
        <v>554712429</v>
      </c>
      <c r="VU23" t="s">
        <v>1231</v>
      </c>
      <c r="VV23" s="43">
        <v>45411.621909722198</v>
      </c>
      <c r="VY23" t="s">
        <v>540</v>
      </c>
      <c r="VZ23" t="s">
        <v>541</v>
      </c>
      <c r="WA23" t="s">
        <v>1167</v>
      </c>
      <c r="WC23">
        <v>6256</v>
      </c>
    </row>
    <row r="24" spans="1:601" x14ac:dyDescent="0.35">
      <c r="A24" s="43">
        <v>45411.621187997698</v>
      </c>
      <c r="B24" s="43">
        <v>45411.629120983802</v>
      </c>
      <c r="C24" s="43">
        <v>45411</v>
      </c>
      <c r="F24" t="s">
        <v>1214</v>
      </c>
      <c r="G24" t="s">
        <v>571</v>
      </c>
      <c r="H24" s="43">
        <v>45411</v>
      </c>
      <c r="I24">
        <v>61</v>
      </c>
      <c r="J24">
        <v>6101</v>
      </c>
      <c r="K24">
        <v>610102</v>
      </c>
      <c r="L24" t="s">
        <v>572</v>
      </c>
      <c r="N24" t="s">
        <v>845</v>
      </c>
      <c r="P24" t="s">
        <v>527</v>
      </c>
      <c r="S24" t="s">
        <v>528</v>
      </c>
      <c r="T24">
        <v>32</v>
      </c>
      <c r="U24" t="s">
        <v>529</v>
      </c>
      <c r="V24" t="s">
        <v>575</v>
      </c>
      <c r="AD24" t="s">
        <v>536</v>
      </c>
      <c r="GN24" t="s">
        <v>536</v>
      </c>
      <c r="MC24" t="s">
        <v>1232</v>
      </c>
      <c r="MD24">
        <v>0</v>
      </c>
      <c r="ME24">
        <v>0</v>
      </c>
      <c r="MF24">
        <v>0</v>
      </c>
      <c r="MG24">
        <v>1</v>
      </c>
      <c r="MH24">
        <v>1</v>
      </c>
      <c r="MI24" t="s">
        <v>544</v>
      </c>
      <c r="MJ24" t="s">
        <v>544</v>
      </c>
      <c r="OP24" t="s">
        <v>533</v>
      </c>
      <c r="OQ24" t="s">
        <v>567</v>
      </c>
      <c r="OS24" t="s">
        <v>551</v>
      </c>
      <c r="OT24">
        <v>3000</v>
      </c>
      <c r="OU24" t="s">
        <v>547</v>
      </c>
      <c r="OW24" t="s">
        <v>987</v>
      </c>
      <c r="OX24">
        <v>61</v>
      </c>
      <c r="OY24">
        <v>6101</v>
      </c>
      <c r="OZ24" t="s">
        <v>1162</v>
      </c>
      <c r="PA24" t="s">
        <v>1221</v>
      </c>
      <c r="PD24">
        <v>30</v>
      </c>
      <c r="PE24">
        <v>0</v>
      </c>
      <c r="PF24" t="s">
        <v>536</v>
      </c>
      <c r="PH24" t="s">
        <v>533</v>
      </c>
      <c r="PI24" t="s">
        <v>639</v>
      </c>
      <c r="PK24" t="s">
        <v>551</v>
      </c>
      <c r="PL24">
        <v>2500</v>
      </c>
      <c r="PM24" t="s">
        <v>608</v>
      </c>
      <c r="PO24" t="s">
        <v>987</v>
      </c>
      <c r="PP24" t="s">
        <v>1160</v>
      </c>
      <c r="PQ24" t="s">
        <v>1161</v>
      </c>
      <c r="PR24" t="s">
        <v>1162</v>
      </c>
      <c r="PS24" t="s">
        <v>1221</v>
      </c>
      <c r="PV24">
        <v>30</v>
      </c>
      <c r="PW24">
        <v>0</v>
      </c>
      <c r="PX24" t="s">
        <v>536</v>
      </c>
      <c r="PY24" t="s">
        <v>539</v>
      </c>
      <c r="QA24" t="s">
        <v>539</v>
      </c>
      <c r="QR24" t="s">
        <v>535</v>
      </c>
      <c r="SH24" t="s">
        <v>539</v>
      </c>
      <c r="SJ24" t="s">
        <v>528</v>
      </c>
      <c r="SK24">
        <v>2800</v>
      </c>
      <c r="SO24" t="s">
        <v>1215</v>
      </c>
      <c r="SP24">
        <v>1</v>
      </c>
      <c r="SQ24">
        <v>0</v>
      </c>
      <c r="SR24">
        <v>0</v>
      </c>
      <c r="SS24">
        <v>0</v>
      </c>
      <c r="ST24">
        <v>0</v>
      </c>
      <c r="SU24">
        <v>0</v>
      </c>
      <c r="SV24">
        <v>0</v>
      </c>
      <c r="SW24">
        <v>0</v>
      </c>
      <c r="SX24">
        <v>0</v>
      </c>
      <c r="SY24">
        <v>0</v>
      </c>
      <c r="TA24" t="s">
        <v>993</v>
      </c>
      <c r="TC24" t="s">
        <v>990</v>
      </c>
      <c r="TD24">
        <v>1</v>
      </c>
      <c r="TE24">
        <v>0</v>
      </c>
      <c r="TF24">
        <v>0</v>
      </c>
      <c r="TG24">
        <v>0</v>
      </c>
      <c r="TH24">
        <v>0</v>
      </c>
      <c r="TI24">
        <v>0</v>
      </c>
      <c r="TJ24">
        <v>0</v>
      </c>
      <c r="TK24">
        <v>0</v>
      </c>
      <c r="TM24" t="s">
        <v>537</v>
      </c>
      <c r="TN24">
        <v>1</v>
      </c>
      <c r="TO24">
        <v>1</v>
      </c>
      <c r="TP24">
        <v>0</v>
      </c>
      <c r="TQ24">
        <v>0</v>
      </c>
      <c r="TR24">
        <v>0</v>
      </c>
      <c r="TS24">
        <v>0</v>
      </c>
      <c r="TT24">
        <v>0</v>
      </c>
      <c r="TU24">
        <v>0</v>
      </c>
      <c r="TV24">
        <v>0</v>
      </c>
      <c r="TX24" t="s">
        <v>557</v>
      </c>
      <c r="TY24" t="s">
        <v>591</v>
      </c>
      <c r="TZ24">
        <v>1</v>
      </c>
      <c r="UA24">
        <v>0</v>
      </c>
      <c r="UB24">
        <v>0</v>
      </c>
      <c r="UC24">
        <v>0</v>
      </c>
      <c r="UD24">
        <v>0</v>
      </c>
      <c r="UE24">
        <v>0</v>
      </c>
      <c r="UQ24" t="s">
        <v>991</v>
      </c>
      <c r="UR24">
        <v>1</v>
      </c>
      <c r="US24">
        <v>0</v>
      </c>
      <c r="UT24">
        <v>0</v>
      </c>
      <c r="UU24">
        <v>0</v>
      </c>
      <c r="UV24">
        <v>0</v>
      </c>
      <c r="UW24">
        <v>0</v>
      </c>
      <c r="UX24">
        <v>0</v>
      </c>
      <c r="UY24">
        <v>0</v>
      </c>
      <c r="UZ24">
        <v>0</v>
      </c>
      <c r="VA24">
        <v>0</v>
      </c>
      <c r="VB24">
        <v>0</v>
      </c>
      <c r="VC24">
        <v>0</v>
      </c>
      <c r="VD24">
        <v>0</v>
      </c>
      <c r="VF24" t="s">
        <v>539</v>
      </c>
      <c r="VH24" t="s">
        <v>992</v>
      </c>
      <c r="VI24">
        <v>1</v>
      </c>
      <c r="VJ24">
        <v>0</v>
      </c>
      <c r="VK24">
        <v>0</v>
      </c>
      <c r="VL24">
        <v>0</v>
      </c>
      <c r="VM24">
        <v>0</v>
      </c>
      <c r="VN24">
        <v>0</v>
      </c>
      <c r="VO24">
        <v>0</v>
      </c>
      <c r="VP24">
        <v>0</v>
      </c>
      <c r="VQ24">
        <v>0</v>
      </c>
      <c r="VR24">
        <v>0</v>
      </c>
      <c r="VT24">
        <v>554712441</v>
      </c>
      <c r="VU24" t="s">
        <v>1233</v>
      </c>
      <c r="VV24" s="43">
        <v>45411.621932870403</v>
      </c>
      <c r="VY24" t="s">
        <v>540</v>
      </c>
      <c r="VZ24" t="s">
        <v>541</v>
      </c>
      <c r="WA24" t="s">
        <v>1167</v>
      </c>
      <c r="WC24">
        <v>6257</v>
      </c>
    </row>
    <row r="25" spans="1:601" x14ac:dyDescent="0.35">
      <c r="A25" s="43">
        <v>45411.6291745255</v>
      </c>
      <c r="B25" s="43">
        <v>45411.634138368099</v>
      </c>
      <c r="C25" s="43">
        <v>45411</v>
      </c>
      <c r="F25" t="s">
        <v>1214</v>
      </c>
      <c r="G25" t="s">
        <v>571</v>
      </c>
      <c r="H25" s="43">
        <v>45411</v>
      </c>
      <c r="I25">
        <v>61</v>
      </c>
      <c r="J25">
        <v>6101</v>
      </c>
      <c r="K25">
        <v>610102</v>
      </c>
      <c r="L25" t="s">
        <v>572</v>
      </c>
      <c r="N25" t="s">
        <v>845</v>
      </c>
      <c r="P25" t="s">
        <v>527</v>
      </c>
      <c r="S25" t="s">
        <v>528</v>
      </c>
      <c r="T25">
        <v>35</v>
      </c>
      <c r="U25" t="s">
        <v>529</v>
      </c>
      <c r="V25" t="s">
        <v>575</v>
      </c>
      <c r="AD25" t="s">
        <v>536</v>
      </c>
      <c r="GN25" t="s">
        <v>536</v>
      </c>
      <c r="MC25" t="s">
        <v>1203</v>
      </c>
      <c r="MD25">
        <v>0</v>
      </c>
      <c r="ME25">
        <v>0</v>
      </c>
      <c r="MF25">
        <v>0</v>
      </c>
      <c r="MG25">
        <v>1</v>
      </c>
      <c r="MH25">
        <v>1</v>
      </c>
      <c r="MI25" t="s">
        <v>544</v>
      </c>
      <c r="MJ25" t="s">
        <v>544</v>
      </c>
      <c r="OP25" t="s">
        <v>533</v>
      </c>
      <c r="OQ25" t="s">
        <v>567</v>
      </c>
      <c r="OS25" t="s">
        <v>551</v>
      </c>
      <c r="OT25">
        <v>3000</v>
      </c>
      <c r="OU25" t="s">
        <v>547</v>
      </c>
      <c r="OW25" t="s">
        <v>987</v>
      </c>
      <c r="OX25">
        <v>61</v>
      </c>
      <c r="OY25">
        <v>6101</v>
      </c>
      <c r="OZ25" t="s">
        <v>1162</v>
      </c>
      <c r="PA25" t="s">
        <v>1221</v>
      </c>
      <c r="PD25">
        <v>30</v>
      </c>
      <c r="PE25">
        <v>0</v>
      </c>
      <c r="PF25" t="s">
        <v>536</v>
      </c>
      <c r="PH25" t="s">
        <v>533</v>
      </c>
      <c r="PI25" t="s">
        <v>639</v>
      </c>
      <c r="PK25" t="s">
        <v>551</v>
      </c>
      <c r="PL25">
        <v>2500</v>
      </c>
      <c r="PM25" t="s">
        <v>608</v>
      </c>
      <c r="PO25" t="s">
        <v>987</v>
      </c>
      <c r="PP25" t="s">
        <v>1160</v>
      </c>
      <c r="PQ25" t="s">
        <v>1161</v>
      </c>
      <c r="PR25" t="s">
        <v>1162</v>
      </c>
      <c r="PS25" t="s">
        <v>1221</v>
      </c>
      <c r="PV25">
        <v>30</v>
      </c>
      <c r="PW25">
        <v>0</v>
      </c>
      <c r="PX25" t="s">
        <v>536</v>
      </c>
      <c r="PY25" t="s">
        <v>539</v>
      </c>
      <c r="QA25" t="s">
        <v>539</v>
      </c>
      <c r="QR25" t="s">
        <v>535</v>
      </c>
      <c r="SH25" t="s">
        <v>539</v>
      </c>
      <c r="SJ25" t="s">
        <v>528</v>
      </c>
      <c r="SK25">
        <v>2800</v>
      </c>
      <c r="SO25" t="s">
        <v>1215</v>
      </c>
      <c r="SP25">
        <v>1</v>
      </c>
      <c r="SQ25">
        <v>0</v>
      </c>
      <c r="SR25">
        <v>0</v>
      </c>
      <c r="SS25">
        <v>0</v>
      </c>
      <c r="ST25">
        <v>0</v>
      </c>
      <c r="SU25">
        <v>0</v>
      </c>
      <c r="SV25">
        <v>0</v>
      </c>
      <c r="SW25">
        <v>0</v>
      </c>
      <c r="SX25">
        <v>0</v>
      </c>
      <c r="SY25">
        <v>0</v>
      </c>
      <c r="TA25" t="s">
        <v>993</v>
      </c>
      <c r="TC25" t="s">
        <v>990</v>
      </c>
      <c r="TD25">
        <v>1</v>
      </c>
      <c r="TE25">
        <v>0</v>
      </c>
      <c r="TF25">
        <v>0</v>
      </c>
      <c r="TG25">
        <v>0</v>
      </c>
      <c r="TH25">
        <v>0</v>
      </c>
      <c r="TI25">
        <v>0</v>
      </c>
      <c r="TJ25">
        <v>0</v>
      </c>
      <c r="TK25">
        <v>0</v>
      </c>
      <c r="TM25" t="s">
        <v>537</v>
      </c>
      <c r="TN25">
        <v>1</v>
      </c>
      <c r="TO25">
        <v>1</v>
      </c>
      <c r="TP25">
        <v>0</v>
      </c>
      <c r="TQ25">
        <v>0</v>
      </c>
      <c r="TR25">
        <v>0</v>
      </c>
      <c r="TS25">
        <v>0</v>
      </c>
      <c r="TT25">
        <v>0</v>
      </c>
      <c r="TU25">
        <v>0</v>
      </c>
      <c r="TV25">
        <v>0</v>
      </c>
      <c r="TX25" t="s">
        <v>557</v>
      </c>
      <c r="TY25" t="s">
        <v>591</v>
      </c>
      <c r="TZ25">
        <v>1</v>
      </c>
      <c r="UA25">
        <v>0</v>
      </c>
      <c r="UB25">
        <v>0</v>
      </c>
      <c r="UC25">
        <v>0</v>
      </c>
      <c r="UD25">
        <v>0</v>
      </c>
      <c r="UE25">
        <v>0</v>
      </c>
      <c r="UQ25" t="s">
        <v>991</v>
      </c>
      <c r="UR25">
        <v>1</v>
      </c>
      <c r="US25">
        <v>0</v>
      </c>
      <c r="UT25">
        <v>0</v>
      </c>
      <c r="UU25">
        <v>0</v>
      </c>
      <c r="UV25">
        <v>0</v>
      </c>
      <c r="UW25">
        <v>0</v>
      </c>
      <c r="UX25">
        <v>0</v>
      </c>
      <c r="UY25">
        <v>0</v>
      </c>
      <c r="UZ25">
        <v>0</v>
      </c>
      <c r="VA25">
        <v>0</v>
      </c>
      <c r="VB25">
        <v>0</v>
      </c>
      <c r="VC25">
        <v>0</v>
      </c>
      <c r="VD25">
        <v>0</v>
      </c>
      <c r="VF25" t="s">
        <v>539</v>
      </c>
      <c r="VH25" t="s">
        <v>992</v>
      </c>
      <c r="VI25">
        <v>1</v>
      </c>
      <c r="VJ25">
        <v>0</v>
      </c>
      <c r="VK25">
        <v>0</v>
      </c>
      <c r="VL25">
        <v>0</v>
      </c>
      <c r="VM25">
        <v>0</v>
      </c>
      <c r="VN25">
        <v>0</v>
      </c>
      <c r="VO25">
        <v>0</v>
      </c>
      <c r="VP25">
        <v>0</v>
      </c>
      <c r="VQ25">
        <v>0</v>
      </c>
      <c r="VR25">
        <v>0</v>
      </c>
      <c r="VT25">
        <v>554712446</v>
      </c>
      <c r="VU25" t="s">
        <v>1234</v>
      </c>
      <c r="VV25" s="43">
        <v>45411.621956018498</v>
      </c>
      <c r="VY25" t="s">
        <v>540</v>
      </c>
      <c r="VZ25" t="s">
        <v>541</v>
      </c>
      <c r="WA25" t="s">
        <v>1167</v>
      </c>
      <c r="WC25">
        <v>6258</v>
      </c>
    </row>
    <row r="26" spans="1:601" x14ac:dyDescent="0.35">
      <c r="A26" s="43">
        <v>45411.643355960703</v>
      </c>
      <c r="B26" s="43">
        <v>45411.649210138901</v>
      </c>
      <c r="C26" s="43">
        <v>45411</v>
      </c>
      <c r="F26" t="s">
        <v>1214</v>
      </c>
      <c r="G26" t="s">
        <v>571</v>
      </c>
      <c r="H26" s="43">
        <v>45411</v>
      </c>
      <c r="I26">
        <v>61</v>
      </c>
      <c r="J26">
        <v>6101</v>
      </c>
      <c r="K26">
        <v>610102</v>
      </c>
      <c r="L26" t="s">
        <v>572</v>
      </c>
      <c r="N26" t="s">
        <v>845</v>
      </c>
      <c r="P26" t="s">
        <v>527</v>
      </c>
      <c r="S26" t="s">
        <v>528</v>
      </c>
      <c r="T26">
        <v>38</v>
      </c>
      <c r="U26" t="s">
        <v>542</v>
      </c>
      <c r="V26" t="s">
        <v>575</v>
      </c>
      <c r="AD26" t="s">
        <v>536</v>
      </c>
      <c r="GN26" t="s">
        <v>536</v>
      </c>
      <c r="MC26" t="s">
        <v>569</v>
      </c>
      <c r="MD26">
        <v>0</v>
      </c>
      <c r="ME26">
        <v>1</v>
      </c>
      <c r="MF26">
        <v>0</v>
      </c>
      <c r="MG26">
        <v>0</v>
      </c>
      <c r="MH26">
        <v>0</v>
      </c>
      <c r="MI26" t="s">
        <v>532</v>
      </c>
      <c r="MJ26" t="s">
        <v>532</v>
      </c>
      <c r="NE26" t="s">
        <v>533</v>
      </c>
      <c r="NF26" t="s">
        <v>528</v>
      </c>
      <c r="NH26" t="s">
        <v>551</v>
      </c>
      <c r="NI26">
        <v>10000</v>
      </c>
      <c r="NJ26" t="s">
        <v>595</v>
      </c>
      <c r="NK26" t="s">
        <v>595</v>
      </c>
      <c r="NM26" t="s">
        <v>987</v>
      </c>
      <c r="NN26" t="s">
        <v>1160</v>
      </c>
      <c r="NO26" t="s">
        <v>1161</v>
      </c>
      <c r="NP26" t="s">
        <v>1162</v>
      </c>
      <c r="NQ26" t="s">
        <v>1221</v>
      </c>
      <c r="NT26">
        <v>30</v>
      </c>
      <c r="NU26">
        <v>0</v>
      </c>
      <c r="NV26" t="s">
        <v>536</v>
      </c>
      <c r="PY26" t="s">
        <v>539</v>
      </c>
      <c r="QA26" t="s">
        <v>539</v>
      </c>
      <c r="QR26" t="s">
        <v>535</v>
      </c>
      <c r="SH26" t="s">
        <v>539</v>
      </c>
      <c r="SJ26" t="s">
        <v>528</v>
      </c>
      <c r="SK26">
        <v>2800</v>
      </c>
      <c r="SO26" t="s">
        <v>1215</v>
      </c>
      <c r="SP26">
        <v>1</v>
      </c>
      <c r="SQ26">
        <v>0</v>
      </c>
      <c r="SR26">
        <v>0</v>
      </c>
      <c r="SS26">
        <v>0</v>
      </c>
      <c r="ST26">
        <v>0</v>
      </c>
      <c r="SU26">
        <v>0</v>
      </c>
      <c r="SV26">
        <v>0</v>
      </c>
      <c r="SW26">
        <v>0</v>
      </c>
      <c r="SX26">
        <v>0</v>
      </c>
      <c r="SY26">
        <v>0</v>
      </c>
      <c r="TA26" t="s">
        <v>995</v>
      </c>
      <c r="TC26" t="s">
        <v>990</v>
      </c>
      <c r="TD26">
        <v>1</v>
      </c>
      <c r="TE26">
        <v>0</v>
      </c>
      <c r="TF26">
        <v>0</v>
      </c>
      <c r="TG26">
        <v>0</v>
      </c>
      <c r="TH26">
        <v>0</v>
      </c>
      <c r="TI26">
        <v>0</v>
      </c>
      <c r="TJ26">
        <v>0</v>
      </c>
      <c r="TK26">
        <v>0</v>
      </c>
      <c r="TM26" t="s">
        <v>537</v>
      </c>
      <c r="TN26">
        <v>1</v>
      </c>
      <c r="TO26">
        <v>1</v>
      </c>
      <c r="TP26">
        <v>0</v>
      </c>
      <c r="TQ26">
        <v>0</v>
      </c>
      <c r="TR26">
        <v>0</v>
      </c>
      <c r="TS26">
        <v>0</v>
      </c>
      <c r="TT26">
        <v>0</v>
      </c>
      <c r="TU26">
        <v>0</v>
      </c>
      <c r="TV26">
        <v>0</v>
      </c>
      <c r="TX26" t="s">
        <v>557</v>
      </c>
      <c r="TY26" t="s">
        <v>591</v>
      </c>
      <c r="TZ26">
        <v>1</v>
      </c>
      <c r="UA26">
        <v>0</v>
      </c>
      <c r="UB26">
        <v>0</v>
      </c>
      <c r="UC26">
        <v>0</v>
      </c>
      <c r="UD26">
        <v>0</v>
      </c>
      <c r="UE26">
        <v>0</v>
      </c>
      <c r="UQ26" t="s">
        <v>991</v>
      </c>
      <c r="UR26">
        <v>1</v>
      </c>
      <c r="US26">
        <v>0</v>
      </c>
      <c r="UT26">
        <v>0</v>
      </c>
      <c r="UU26">
        <v>0</v>
      </c>
      <c r="UV26">
        <v>0</v>
      </c>
      <c r="UW26">
        <v>0</v>
      </c>
      <c r="UX26">
        <v>0</v>
      </c>
      <c r="UY26">
        <v>0</v>
      </c>
      <c r="UZ26">
        <v>0</v>
      </c>
      <c r="VA26">
        <v>0</v>
      </c>
      <c r="VB26">
        <v>0</v>
      </c>
      <c r="VC26">
        <v>0</v>
      </c>
      <c r="VD26">
        <v>0</v>
      </c>
      <c r="VF26" t="s">
        <v>539</v>
      </c>
      <c r="VH26" t="s">
        <v>992</v>
      </c>
      <c r="VI26">
        <v>1</v>
      </c>
      <c r="VJ26">
        <v>0</v>
      </c>
      <c r="VK26">
        <v>0</v>
      </c>
      <c r="VL26">
        <v>0</v>
      </c>
      <c r="VM26">
        <v>0</v>
      </c>
      <c r="VN26">
        <v>0</v>
      </c>
      <c r="VO26">
        <v>0</v>
      </c>
      <c r="VP26">
        <v>0</v>
      </c>
      <c r="VQ26">
        <v>0</v>
      </c>
      <c r="VR26">
        <v>0</v>
      </c>
      <c r="VT26">
        <v>554712494</v>
      </c>
      <c r="VU26" t="s">
        <v>1235</v>
      </c>
      <c r="VV26" s="43">
        <v>45411.622083333299</v>
      </c>
      <c r="VY26" t="s">
        <v>540</v>
      </c>
      <c r="VZ26" t="s">
        <v>541</v>
      </c>
      <c r="WA26" t="s">
        <v>1167</v>
      </c>
      <c r="WC26">
        <v>6263</v>
      </c>
    </row>
    <row r="27" spans="1:601" x14ac:dyDescent="0.35">
      <c r="A27" s="43">
        <v>45411.649273923598</v>
      </c>
      <c r="B27" s="43">
        <v>45411.6519461227</v>
      </c>
      <c r="C27" s="43">
        <v>45411</v>
      </c>
      <c r="F27" t="s">
        <v>1214</v>
      </c>
      <c r="G27" t="s">
        <v>571</v>
      </c>
      <c r="H27" s="43">
        <v>45411</v>
      </c>
      <c r="I27">
        <v>61</v>
      </c>
      <c r="J27">
        <v>6101</v>
      </c>
      <c r="K27">
        <v>610102</v>
      </c>
      <c r="L27" t="s">
        <v>572</v>
      </c>
      <c r="N27" t="s">
        <v>845</v>
      </c>
      <c r="P27" t="s">
        <v>527</v>
      </c>
      <c r="S27" t="s">
        <v>528</v>
      </c>
      <c r="T27">
        <v>35</v>
      </c>
      <c r="U27" t="s">
        <v>542</v>
      </c>
      <c r="V27" t="s">
        <v>575</v>
      </c>
      <c r="AD27" t="s">
        <v>536</v>
      </c>
      <c r="GN27" t="s">
        <v>536</v>
      </c>
      <c r="MC27" t="s">
        <v>569</v>
      </c>
      <c r="MD27">
        <v>0</v>
      </c>
      <c r="ME27">
        <v>1</v>
      </c>
      <c r="MF27">
        <v>0</v>
      </c>
      <c r="MG27">
        <v>0</v>
      </c>
      <c r="MH27">
        <v>0</v>
      </c>
      <c r="MI27" t="s">
        <v>532</v>
      </c>
      <c r="MJ27" t="s">
        <v>532</v>
      </c>
      <c r="NE27" t="s">
        <v>533</v>
      </c>
      <c r="NF27" t="s">
        <v>528</v>
      </c>
      <c r="NH27" t="s">
        <v>551</v>
      </c>
      <c r="NI27">
        <v>10000</v>
      </c>
      <c r="NJ27" t="s">
        <v>595</v>
      </c>
      <c r="NK27" t="s">
        <v>595</v>
      </c>
      <c r="NM27" t="s">
        <v>987</v>
      </c>
      <c r="NN27" t="s">
        <v>1160</v>
      </c>
      <c r="NO27" t="s">
        <v>1161</v>
      </c>
      <c r="NP27" t="s">
        <v>1162</v>
      </c>
      <c r="NQ27" t="s">
        <v>1221</v>
      </c>
      <c r="NT27">
        <v>30</v>
      </c>
      <c r="NU27">
        <v>0</v>
      </c>
      <c r="NV27" t="s">
        <v>536</v>
      </c>
      <c r="PY27" t="s">
        <v>539</v>
      </c>
      <c r="QA27" t="s">
        <v>539</v>
      </c>
      <c r="QR27" t="s">
        <v>535</v>
      </c>
      <c r="SH27" t="s">
        <v>539</v>
      </c>
      <c r="SJ27" t="s">
        <v>528</v>
      </c>
      <c r="SK27">
        <v>2800</v>
      </c>
      <c r="SO27" t="s">
        <v>1215</v>
      </c>
      <c r="SP27">
        <v>1</v>
      </c>
      <c r="SQ27">
        <v>0</v>
      </c>
      <c r="SR27">
        <v>0</v>
      </c>
      <c r="SS27">
        <v>0</v>
      </c>
      <c r="ST27">
        <v>0</v>
      </c>
      <c r="SU27">
        <v>0</v>
      </c>
      <c r="SV27">
        <v>0</v>
      </c>
      <c r="SW27">
        <v>0</v>
      </c>
      <c r="SX27">
        <v>0</v>
      </c>
      <c r="SY27">
        <v>0</v>
      </c>
      <c r="TA27" t="s">
        <v>995</v>
      </c>
      <c r="TC27" t="s">
        <v>990</v>
      </c>
      <c r="TD27">
        <v>1</v>
      </c>
      <c r="TE27">
        <v>0</v>
      </c>
      <c r="TF27">
        <v>0</v>
      </c>
      <c r="TG27">
        <v>0</v>
      </c>
      <c r="TH27">
        <v>0</v>
      </c>
      <c r="TI27">
        <v>0</v>
      </c>
      <c r="TJ27">
        <v>0</v>
      </c>
      <c r="TK27">
        <v>0</v>
      </c>
      <c r="TM27" t="s">
        <v>537</v>
      </c>
      <c r="TN27">
        <v>1</v>
      </c>
      <c r="TO27">
        <v>1</v>
      </c>
      <c r="TP27">
        <v>0</v>
      </c>
      <c r="TQ27">
        <v>0</v>
      </c>
      <c r="TR27">
        <v>0</v>
      </c>
      <c r="TS27">
        <v>0</v>
      </c>
      <c r="TT27">
        <v>0</v>
      </c>
      <c r="TU27">
        <v>0</v>
      </c>
      <c r="TV27">
        <v>0</v>
      </c>
      <c r="TX27" t="s">
        <v>557</v>
      </c>
      <c r="TY27" t="s">
        <v>591</v>
      </c>
      <c r="TZ27">
        <v>1</v>
      </c>
      <c r="UA27">
        <v>0</v>
      </c>
      <c r="UB27">
        <v>0</v>
      </c>
      <c r="UC27">
        <v>0</v>
      </c>
      <c r="UD27">
        <v>0</v>
      </c>
      <c r="UE27">
        <v>0</v>
      </c>
      <c r="UQ27" t="s">
        <v>991</v>
      </c>
      <c r="UR27">
        <v>1</v>
      </c>
      <c r="US27">
        <v>0</v>
      </c>
      <c r="UT27">
        <v>0</v>
      </c>
      <c r="UU27">
        <v>0</v>
      </c>
      <c r="UV27">
        <v>0</v>
      </c>
      <c r="UW27">
        <v>0</v>
      </c>
      <c r="UX27">
        <v>0</v>
      </c>
      <c r="UY27">
        <v>0</v>
      </c>
      <c r="UZ27">
        <v>0</v>
      </c>
      <c r="VA27">
        <v>0</v>
      </c>
      <c r="VB27">
        <v>0</v>
      </c>
      <c r="VC27">
        <v>0</v>
      </c>
      <c r="VD27">
        <v>0</v>
      </c>
      <c r="VF27" t="s">
        <v>539</v>
      </c>
      <c r="VH27" t="s">
        <v>992</v>
      </c>
      <c r="VI27">
        <v>1</v>
      </c>
      <c r="VJ27">
        <v>0</v>
      </c>
      <c r="VK27">
        <v>0</v>
      </c>
      <c r="VL27">
        <v>0</v>
      </c>
      <c r="VM27">
        <v>0</v>
      </c>
      <c r="VN27">
        <v>0</v>
      </c>
      <c r="VO27">
        <v>0</v>
      </c>
      <c r="VP27">
        <v>0</v>
      </c>
      <c r="VQ27">
        <v>0</v>
      </c>
      <c r="VR27">
        <v>0</v>
      </c>
      <c r="VT27">
        <v>554712500</v>
      </c>
      <c r="VU27" t="s">
        <v>1236</v>
      </c>
      <c r="VV27" s="43">
        <v>45411.622106481504</v>
      </c>
      <c r="VY27" t="s">
        <v>540</v>
      </c>
      <c r="VZ27" t="s">
        <v>541</v>
      </c>
      <c r="WA27" t="s">
        <v>1167</v>
      </c>
      <c r="WC27">
        <v>6264</v>
      </c>
    </row>
    <row r="28" spans="1:601" x14ac:dyDescent="0.35">
      <c r="A28" s="43">
        <v>45411.474605034702</v>
      </c>
      <c r="B28" s="43">
        <v>45411.491283344898</v>
      </c>
      <c r="C28" s="43">
        <v>45411</v>
      </c>
      <c r="F28" t="s">
        <v>1237</v>
      </c>
      <c r="G28" t="s">
        <v>571</v>
      </c>
      <c r="H28" s="43">
        <v>45411</v>
      </c>
      <c r="I28">
        <v>61</v>
      </c>
      <c r="J28">
        <v>6102</v>
      </c>
      <c r="K28">
        <v>610201</v>
      </c>
      <c r="N28" t="s">
        <v>1137</v>
      </c>
      <c r="P28" t="s">
        <v>527</v>
      </c>
      <c r="S28" t="s">
        <v>528</v>
      </c>
      <c r="T28">
        <v>24</v>
      </c>
      <c r="U28" t="s">
        <v>542</v>
      </c>
      <c r="V28" t="s">
        <v>530</v>
      </c>
      <c r="X28" t="s">
        <v>1238</v>
      </c>
      <c r="Y28">
        <v>1</v>
      </c>
      <c r="Z28">
        <v>1</v>
      </c>
      <c r="AA28">
        <v>0</v>
      </c>
      <c r="AB28">
        <v>1</v>
      </c>
      <c r="AC28">
        <v>1</v>
      </c>
      <c r="AD28" t="s">
        <v>626</v>
      </c>
      <c r="AF28" t="s">
        <v>533</v>
      </c>
      <c r="AH28" t="s">
        <v>577</v>
      </c>
      <c r="AJ28">
        <v>1500</v>
      </c>
      <c r="AK28" t="s">
        <v>581</v>
      </c>
      <c r="AL28" t="s">
        <v>1072</v>
      </c>
      <c r="AN28" t="s">
        <v>987</v>
      </c>
      <c r="AO28">
        <v>61</v>
      </c>
      <c r="AP28">
        <v>6101</v>
      </c>
      <c r="AQ28" t="s">
        <v>1190</v>
      </c>
      <c r="AR28" t="s">
        <v>1110</v>
      </c>
      <c r="AU28">
        <v>7</v>
      </c>
      <c r="AV28">
        <v>0</v>
      </c>
      <c r="AW28" t="s">
        <v>536</v>
      </c>
      <c r="AY28" t="s">
        <v>533</v>
      </c>
      <c r="BA28" t="s">
        <v>577</v>
      </c>
      <c r="BC28">
        <v>1500</v>
      </c>
      <c r="BD28" t="s">
        <v>581</v>
      </c>
      <c r="BE28" t="s">
        <v>582</v>
      </c>
      <c r="BG28" t="s">
        <v>987</v>
      </c>
      <c r="BH28">
        <v>61</v>
      </c>
      <c r="BI28">
        <v>6101</v>
      </c>
      <c r="BJ28" t="s">
        <v>1190</v>
      </c>
      <c r="BK28" t="s">
        <v>1110</v>
      </c>
      <c r="BN28">
        <v>5</v>
      </c>
      <c r="BO28">
        <v>0</v>
      </c>
      <c r="BP28" t="s">
        <v>536</v>
      </c>
      <c r="CO28" t="s">
        <v>533</v>
      </c>
      <c r="CQ28" t="s">
        <v>586</v>
      </c>
      <c r="CS28">
        <v>5000</v>
      </c>
      <c r="CT28" t="s">
        <v>653</v>
      </c>
      <c r="CU28" t="s">
        <v>1002</v>
      </c>
      <c r="CW28" t="s">
        <v>987</v>
      </c>
      <c r="CX28">
        <v>61</v>
      </c>
      <c r="CY28" t="s">
        <v>1161</v>
      </c>
      <c r="CZ28" t="s">
        <v>1190</v>
      </c>
      <c r="DA28" t="s">
        <v>1110</v>
      </c>
      <c r="DD28">
        <v>9</v>
      </c>
      <c r="DE28">
        <v>0</v>
      </c>
      <c r="DF28" t="s">
        <v>536</v>
      </c>
      <c r="DH28" t="s">
        <v>533</v>
      </c>
      <c r="DJ28" t="s">
        <v>558</v>
      </c>
      <c r="DK28" t="s">
        <v>549</v>
      </c>
      <c r="DL28">
        <v>700</v>
      </c>
      <c r="DM28" t="s">
        <v>718</v>
      </c>
      <c r="DN28" t="s">
        <v>1192</v>
      </c>
      <c r="DP28" t="s">
        <v>987</v>
      </c>
      <c r="DQ28">
        <v>61</v>
      </c>
      <c r="DR28">
        <v>6101</v>
      </c>
      <c r="DS28" t="s">
        <v>1190</v>
      </c>
      <c r="DT28" t="s">
        <v>1110</v>
      </c>
      <c r="DW28">
        <v>7</v>
      </c>
      <c r="DX28">
        <v>0</v>
      </c>
      <c r="DY28" t="s">
        <v>536</v>
      </c>
      <c r="DZ28" t="s">
        <v>539</v>
      </c>
      <c r="EB28" t="s">
        <v>528</v>
      </c>
      <c r="EC28" t="s">
        <v>1056</v>
      </c>
      <c r="ED28">
        <v>0</v>
      </c>
      <c r="EE28">
        <v>0</v>
      </c>
      <c r="EF28">
        <v>0</v>
      </c>
      <c r="EG28">
        <v>0</v>
      </c>
      <c r="EH28">
        <v>0</v>
      </c>
      <c r="EI28">
        <v>1</v>
      </c>
      <c r="EJ28">
        <v>0</v>
      </c>
      <c r="EK28">
        <v>1</v>
      </c>
      <c r="EL28">
        <v>0</v>
      </c>
      <c r="EM28">
        <v>1</v>
      </c>
      <c r="EN28">
        <v>0</v>
      </c>
      <c r="EO28">
        <v>0</v>
      </c>
      <c r="EP28">
        <v>0</v>
      </c>
      <c r="ES28" t="s">
        <v>550</v>
      </c>
      <c r="ET28" t="s">
        <v>531</v>
      </c>
      <c r="EU28">
        <v>0</v>
      </c>
      <c r="EV28">
        <v>0</v>
      </c>
      <c r="EW28">
        <v>0</v>
      </c>
      <c r="EX28">
        <v>0</v>
      </c>
      <c r="EY28">
        <v>1</v>
      </c>
      <c r="EZ28" t="s">
        <v>1169</v>
      </c>
      <c r="FA28">
        <v>0</v>
      </c>
      <c r="FB28">
        <v>0</v>
      </c>
      <c r="FC28">
        <v>1</v>
      </c>
      <c r="FD28">
        <v>0</v>
      </c>
      <c r="FE28">
        <v>0</v>
      </c>
      <c r="FF28">
        <v>1</v>
      </c>
      <c r="FG28">
        <v>0</v>
      </c>
      <c r="FH28">
        <v>0</v>
      </c>
      <c r="FI28">
        <v>0</v>
      </c>
      <c r="FJ28">
        <v>0</v>
      </c>
      <c r="FK28">
        <v>0</v>
      </c>
      <c r="FL28">
        <v>0</v>
      </c>
      <c r="GN28" t="s">
        <v>536</v>
      </c>
      <c r="MI28" t="s">
        <v>536</v>
      </c>
      <c r="MJ28" t="s">
        <v>626</v>
      </c>
      <c r="SH28" t="s">
        <v>539</v>
      </c>
      <c r="SJ28" t="s">
        <v>528</v>
      </c>
      <c r="SK28">
        <v>2800</v>
      </c>
      <c r="SO28" t="s">
        <v>1239</v>
      </c>
      <c r="SP28">
        <v>0</v>
      </c>
      <c r="SQ28">
        <v>1</v>
      </c>
      <c r="SR28">
        <v>1</v>
      </c>
      <c r="SS28">
        <v>1</v>
      </c>
      <c r="ST28">
        <v>0</v>
      </c>
      <c r="SU28">
        <v>0</v>
      </c>
      <c r="SV28">
        <v>0</v>
      </c>
      <c r="SW28">
        <v>0</v>
      </c>
      <c r="SX28">
        <v>0</v>
      </c>
      <c r="SY28">
        <v>0</v>
      </c>
      <c r="TA28" t="s">
        <v>995</v>
      </c>
      <c r="TC28" t="s">
        <v>990</v>
      </c>
      <c r="TD28">
        <v>1</v>
      </c>
      <c r="TE28">
        <v>0</v>
      </c>
      <c r="TF28">
        <v>0</v>
      </c>
      <c r="TG28">
        <v>0</v>
      </c>
      <c r="TH28">
        <v>0</v>
      </c>
      <c r="TI28">
        <v>0</v>
      </c>
      <c r="TJ28">
        <v>0</v>
      </c>
      <c r="TK28">
        <v>0</v>
      </c>
      <c r="TM28" t="s">
        <v>579</v>
      </c>
      <c r="TN28">
        <v>1</v>
      </c>
      <c r="TO28">
        <v>1</v>
      </c>
      <c r="TP28">
        <v>0</v>
      </c>
      <c r="TQ28">
        <v>0</v>
      </c>
      <c r="TR28">
        <v>1</v>
      </c>
      <c r="TS28">
        <v>0</v>
      </c>
      <c r="TT28">
        <v>0</v>
      </c>
      <c r="TU28">
        <v>0</v>
      </c>
      <c r="TV28">
        <v>0</v>
      </c>
      <c r="TX28" t="s">
        <v>557</v>
      </c>
      <c r="TY28" t="s">
        <v>591</v>
      </c>
      <c r="TZ28">
        <v>1</v>
      </c>
      <c r="UA28">
        <v>0</v>
      </c>
      <c r="UB28">
        <v>0</v>
      </c>
      <c r="UC28">
        <v>0</v>
      </c>
      <c r="UD28">
        <v>0</v>
      </c>
      <c r="UE28">
        <v>0</v>
      </c>
      <c r="UQ28" t="s">
        <v>991</v>
      </c>
      <c r="UR28">
        <v>1</v>
      </c>
      <c r="US28">
        <v>0</v>
      </c>
      <c r="UT28">
        <v>0</v>
      </c>
      <c r="UU28">
        <v>0</v>
      </c>
      <c r="UV28">
        <v>0</v>
      </c>
      <c r="UW28">
        <v>0</v>
      </c>
      <c r="UX28">
        <v>0</v>
      </c>
      <c r="UY28">
        <v>0</v>
      </c>
      <c r="UZ28">
        <v>0</v>
      </c>
      <c r="VA28">
        <v>0</v>
      </c>
      <c r="VB28">
        <v>0</v>
      </c>
      <c r="VC28">
        <v>0</v>
      </c>
      <c r="VD28">
        <v>0</v>
      </c>
      <c r="VF28" t="s">
        <v>539</v>
      </c>
      <c r="VH28" t="s">
        <v>992</v>
      </c>
      <c r="VI28">
        <v>1</v>
      </c>
      <c r="VJ28">
        <v>0</v>
      </c>
      <c r="VK28">
        <v>0</v>
      </c>
      <c r="VL28">
        <v>0</v>
      </c>
      <c r="VM28">
        <v>0</v>
      </c>
      <c r="VN28">
        <v>0</v>
      </c>
      <c r="VO28">
        <v>0</v>
      </c>
      <c r="VP28">
        <v>0</v>
      </c>
      <c r="VQ28">
        <v>0</v>
      </c>
      <c r="VR28">
        <v>0</v>
      </c>
      <c r="VT28">
        <v>554715678</v>
      </c>
      <c r="VU28" t="s">
        <v>1240</v>
      </c>
      <c r="VV28" s="43">
        <v>45411.631342592598</v>
      </c>
      <c r="VY28" t="s">
        <v>540</v>
      </c>
      <c r="VZ28" t="s">
        <v>541</v>
      </c>
      <c r="WA28" t="s">
        <v>1167</v>
      </c>
      <c r="WC28">
        <v>6311</v>
      </c>
    </row>
    <row r="29" spans="1:601" x14ac:dyDescent="0.35">
      <c r="A29" s="43">
        <v>45411.492164039402</v>
      </c>
      <c r="B29" s="43">
        <v>45411.503503333297</v>
      </c>
      <c r="C29" s="43">
        <v>45411</v>
      </c>
      <c r="F29" t="s">
        <v>1237</v>
      </c>
      <c r="G29" t="s">
        <v>571</v>
      </c>
      <c r="H29" s="43">
        <v>45411</v>
      </c>
      <c r="I29">
        <v>61</v>
      </c>
      <c r="J29">
        <v>6102</v>
      </c>
      <c r="K29">
        <v>610201</v>
      </c>
      <c r="N29" t="s">
        <v>1137</v>
      </c>
      <c r="P29" t="s">
        <v>527</v>
      </c>
      <c r="S29" t="s">
        <v>528</v>
      </c>
      <c r="T29">
        <v>30</v>
      </c>
      <c r="U29" t="s">
        <v>542</v>
      </c>
      <c r="V29" t="s">
        <v>530</v>
      </c>
      <c r="X29" t="s">
        <v>1238</v>
      </c>
      <c r="Y29">
        <v>1</v>
      </c>
      <c r="Z29">
        <v>1</v>
      </c>
      <c r="AA29">
        <v>0</v>
      </c>
      <c r="AB29">
        <v>1</v>
      </c>
      <c r="AC29">
        <v>1</v>
      </c>
      <c r="AD29" t="s">
        <v>626</v>
      </c>
      <c r="AF29" t="s">
        <v>533</v>
      </c>
      <c r="AH29" t="s">
        <v>577</v>
      </c>
      <c r="AJ29">
        <v>1500</v>
      </c>
      <c r="AK29" t="s">
        <v>581</v>
      </c>
      <c r="AL29" t="s">
        <v>1072</v>
      </c>
      <c r="AN29" t="s">
        <v>987</v>
      </c>
      <c r="AO29">
        <v>61</v>
      </c>
      <c r="AP29">
        <v>6101</v>
      </c>
      <c r="AQ29" t="s">
        <v>1190</v>
      </c>
      <c r="AR29" t="s">
        <v>1241</v>
      </c>
      <c r="AU29">
        <v>6</v>
      </c>
      <c r="AV29">
        <v>0</v>
      </c>
      <c r="AW29" t="s">
        <v>536</v>
      </c>
      <c r="AY29" t="s">
        <v>533</v>
      </c>
      <c r="BA29" t="s">
        <v>577</v>
      </c>
      <c r="BC29">
        <v>1500</v>
      </c>
      <c r="BD29" t="s">
        <v>581</v>
      </c>
      <c r="BE29" t="s">
        <v>582</v>
      </c>
      <c r="BG29" t="s">
        <v>987</v>
      </c>
      <c r="BH29">
        <v>61</v>
      </c>
      <c r="BI29">
        <v>6101</v>
      </c>
      <c r="BJ29" t="s">
        <v>1190</v>
      </c>
      <c r="BK29" t="s">
        <v>1242</v>
      </c>
      <c r="BN29">
        <v>7</v>
      </c>
      <c r="BO29">
        <v>0</v>
      </c>
      <c r="BP29" t="s">
        <v>536</v>
      </c>
      <c r="CO29" t="s">
        <v>533</v>
      </c>
      <c r="CQ29" t="s">
        <v>586</v>
      </c>
      <c r="CS29">
        <v>5000</v>
      </c>
      <c r="CT29" t="s">
        <v>653</v>
      </c>
      <c r="CU29" t="s">
        <v>1002</v>
      </c>
      <c r="CW29" t="s">
        <v>987</v>
      </c>
      <c r="CX29">
        <v>61</v>
      </c>
      <c r="CY29" t="s">
        <v>1161</v>
      </c>
      <c r="CZ29" t="s">
        <v>1190</v>
      </c>
      <c r="DA29" t="s">
        <v>1242</v>
      </c>
      <c r="DD29">
        <v>6</v>
      </c>
      <c r="DE29">
        <v>0</v>
      </c>
      <c r="DF29" t="s">
        <v>536</v>
      </c>
      <c r="DH29" t="s">
        <v>533</v>
      </c>
      <c r="DJ29" t="s">
        <v>558</v>
      </c>
      <c r="DK29" t="s">
        <v>549</v>
      </c>
      <c r="DL29">
        <v>700</v>
      </c>
      <c r="DM29" t="s">
        <v>718</v>
      </c>
      <c r="DN29" t="s">
        <v>1192</v>
      </c>
      <c r="DP29" t="s">
        <v>987</v>
      </c>
      <c r="DQ29">
        <v>61</v>
      </c>
      <c r="DR29">
        <v>6101</v>
      </c>
      <c r="DS29" t="s">
        <v>1190</v>
      </c>
      <c r="DT29" t="s">
        <v>1242</v>
      </c>
      <c r="DW29">
        <v>7</v>
      </c>
      <c r="DX29">
        <v>0</v>
      </c>
      <c r="DY29" t="s">
        <v>536</v>
      </c>
      <c r="DZ29" t="s">
        <v>539</v>
      </c>
      <c r="EB29" t="s">
        <v>528</v>
      </c>
      <c r="EC29" t="s">
        <v>677</v>
      </c>
      <c r="ED29">
        <v>0</v>
      </c>
      <c r="EE29">
        <v>0</v>
      </c>
      <c r="EF29">
        <v>0</v>
      </c>
      <c r="EG29">
        <v>0</v>
      </c>
      <c r="EH29">
        <v>0</v>
      </c>
      <c r="EI29">
        <v>1</v>
      </c>
      <c r="EJ29">
        <v>0</v>
      </c>
      <c r="EK29">
        <v>0</v>
      </c>
      <c r="EL29">
        <v>0</v>
      </c>
      <c r="EM29">
        <v>1</v>
      </c>
      <c r="EN29">
        <v>0</v>
      </c>
      <c r="EO29">
        <v>0</v>
      </c>
      <c r="EP29">
        <v>0</v>
      </c>
      <c r="ES29" t="s">
        <v>550</v>
      </c>
      <c r="ET29" t="s">
        <v>531</v>
      </c>
      <c r="EU29">
        <v>0</v>
      </c>
      <c r="EV29">
        <v>0</v>
      </c>
      <c r="EW29">
        <v>0</v>
      </c>
      <c r="EX29">
        <v>0</v>
      </c>
      <c r="EY29">
        <v>1</v>
      </c>
      <c r="EZ29" t="s">
        <v>1169</v>
      </c>
      <c r="FA29">
        <v>0</v>
      </c>
      <c r="FB29">
        <v>0</v>
      </c>
      <c r="FC29">
        <v>1</v>
      </c>
      <c r="FD29">
        <v>0</v>
      </c>
      <c r="FE29">
        <v>0</v>
      </c>
      <c r="FF29">
        <v>1</v>
      </c>
      <c r="FG29">
        <v>0</v>
      </c>
      <c r="FH29">
        <v>0</v>
      </c>
      <c r="FI29">
        <v>0</v>
      </c>
      <c r="FJ29">
        <v>0</v>
      </c>
      <c r="FK29">
        <v>0</v>
      </c>
      <c r="FL29">
        <v>0</v>
      </c>
      <c r="GN29" t="s">
        <v>536</v>
      </c>
      <c r="MI29" t="s">
        <v>536</v>
      </c>
      <c r="MJ29" t="s">
        <v>626</v>
      </c>
      <c r="SH29" t="s">
        <v>539</v>
      </c>
      <c r="SJ29" t="s">
        <v>528</v>
      </c>
      <c r="SK29">
        <v>2700</v>
      </c>
      <c r="SO29" t="s">
        <v>1229</v>
      </c>
      <c r="SP29">
        <v>0</v>
      </c>
      <c r="SQ29">
        <v>0</v>
      </c>
      <c r="SR29">
        <v>1</v>
      </c>
      <c r="SS29">
        <v>0</v>
      </c>
      <c r="ST29">
        <v>0</v>
      </c>
      <c r="SU29">
        <v>0</v>
      </c>
      <c r="SV29">
        <v>0</v>
      </c>
      <c r="SW29">
        <v>0</v>
      </c>
      <c r="SX29">
        <v>0</v>
      </c>
      <c r="SY29">
        <v>0</v>
      </c>
      <c r="TA29" t="s">
        <v>995</v>
      </c>
      <c r="TC29" t="s">
        <v>990</v>
      </c>
      <c r="TD29">
        <v>1</v>
      </c>
      <c r="TE29">
        <v>0</v>
      </c>
      <c r="TF29">
        <v>0</v>
      </c>
      <c r="TG29">
        <v>0</v>
      </c>
      <c r="TH29">
        <v>0</v>
      </c>
      <c r="TI29">
        <v>0</v>
      </c>
      <c r="TJ29">
        <v>0</v>
      </c>
      <c r="TK29">
        <v>0</v>
      </c>
      <c r="TM29" t="s">
        <v>579</v>
      </c>
      <c r="TN29">
        <v>1</v>
      </c>
      <c r="TO29">
        <v>1</v>
      </c>
      <c r="TP29">
        <v>0</v>
      </c>
      <c r="TQ29">
        <v>0</v>
      </c>
      <c r="TR29">
        <v>1</v>
      </c>
      <c r="TS29">
        <v>0</v>
      </c>
      <c r="TT29">
        <v>0</v>
      </c>
      <c r="TU29">
        <v>0</v>
      </c>
      <c r="TV29">
        <v>0</v>
      </c>
      <c r="TX29" t="s">
        <v>538</v>
      </c>
      <c r="UQ29" t="s">
        <v>991</v>
      </c>
      <c r="UR29">
        <v>1</v>
      </c>
      <c r="US29">
        <v>0</v>
      </c>
      <c r="UT29">
        <v>0</v>
      </c>
      <c r="UU29">
        <v>0</v>
      </c>
      <c r="UV29">
        <v>0</v>
      </c>
      <c r="UW29">
        <v>0</v>
      </c>
      <c r="UX29">
        <v>0</v>
      </c>
      <c r="UY29">
        <v>0</v>
      </c>
      <c r="UZ29">
        <v>0</v>
      </c>
      <c r="VA29">
        <v>0</v>
      </c>
      <c r="VB29">
        <v>0</v>
      </c>
      <c r="VC29">
        <v>0</v>
      </c>
      <c r="VD29">
        <v>0</v>
      </c>
      <c r="VF29" t="s">
        <v>539</v>
      </c>
      <c r="VH29" t="s">
        <v>1051</v>
      </c>
      <c r="VI29">
        <v>0</v>
      </c>
      <c r="VJ29">
        <v>0</v>
      </c>
      <c r="VK29">
        <v>0</v>
      </c>
      <c r="VL29">
        <v>0</v>
      </c>
      <c r="VM29">
        <v>0</v>
      </c>
      <c r="VN29">
        <v>1</v>
      </c>
      <c r="VO29">
        <v>0</v>
      </c>
      <c r="VP29">
        <v>0</v>
      </c>
      <c r="VQ29">
        <v>0</v>
      </c>
      <c r="VR29">
        <v>0</v>
      </c>
      <c r="VT29">
        <v>554715709</v>
      </c>
      <c r="VU29" t="s">
        <v>1243</v>
      </c>
      <c r="VV29" s="43">
        <v>45411.631400462997</v>
      </c>
      <c r="VY29" t="s">
        <v>540</v>
      </c>
      <c r="VZ29" t="s">
        <v>541</v>
      </c>
      <c r="WA29" t="s">
        <v>1167</v>
      </c>
      <c r="WC29">
        <v>6312</v>
      </c>
    </row>
    <row r="30" spans="1:601" x14ac:dyDescent="0.35">
      <c r="A30" s="43">
        <v>45411.505171759301</v>
      </c>
      <c r="B30" s="43">
        <v>45411.510179976904</v>
      </c>
      <c r="C30" s="43">
        <v>45411</v>
      </c>
      <c r="F30" t="s">
        <v>1237</v>
      </c>
      <c r="G30" t="s">
        <v>571</v>
      </c>
      <c r="H30" s="43">
        <v>45411</v>
      </c>
      <c r="I30">
        <v>61</v>
      </c>
      <c r="J30">
        <v>6102</v>
      </c>
      <c r="K30">
        <v>610201</v>
      </c>
      <c r="N30" t="s">
        <v>1137</v>
      </c>
      <c r="P30" t="s">
        <v>527</v>
      </c>
      <c r="S30" t="s">
        <v>528</v>
      </c>
      <c r="T30">
        <v>28</v>
      </c>
      <c r="U30" t="s">
        <v>542</v>
      </c>
      <c r="V30" t="s">
        <v>530</v>
      </c>
      <c r="X30" t="s">
        <v>559</v>
      </c>
      <c r="Y30">
        <v>0</v>
      </c>
      <c r="Z30">
        <v>0</v>
      </c>
      <c r="AA30">
        <v>1</v>
      </c>
      <c r="AB30">
        <v>0</v>
      </c>
      <c r="AC30">
        <v>0</v>
      </c>
      <c r="AD30" t="s">
        <v>532</v>
      </c>
      <c r="BR30" t="s">
        <v>533</v>
      </c>
      <c r="BT30" t="s">
        <v>577</v>
      </c>
      <c r="BV30">
        <v>2500</v>
      </c>
      <c r="BW30" t="s">
        <v>608</v>
      </c>
      <c r="BX30" t="s">
        <v>1047</v>
      </c>
      <c r="BZ30" t="s">
        <v>584</v>
      </c>
      <c r="CB30" t="s">
        <v>987</v>
      </c>
      <c r="CC30">
        <v>61</v>
      </c>
      <c r="CD30">
        <v>6101</v>
      </c>
      <c r="CE30" t="s">
        <v>1162</v>
      </c>
      <c r="CF30" t="s">
        <v>1085</v>
      </c>
      <c r="CI30">
        <v>7</v>
      </c>
      <c r="CJ30">
        <v>0</v>
      </c>
      <c r="CM30" t="s">
        <v>536</v>
      </c>
      <c r="DZ30" t="s">
        <v>539</v>
      </c>
      <c r="EB30" t="s">
        <v>539</v>
      </c>
      <c r="ES30" t="s">
        <v>535</v>
      </c>
      <c r="GN30" t="s">
        <v>536</v>
      </c>
      <c r="MI30" t="s">
        <v>536</v>
      </c>
      <c r="MJ30" t="s">
        <v>532</v>
      </c>
      <c r="SH30" t="s">
        <v>539</v>
      </c>
      <c r="SJ30" t="s">
        <v>528</v>
      </c>
      <c r="SK30">
        <v>2800</v>
      </c>
      <c r="SO30" t="s">
        <v>1229</v>
      </c>
      <c r="SP30">
        <v>0</v>
      </c>
      <c r="SQ30">
        <v>0</v>
      </c>
      <c r="SR30">
        <v>1</v>
      </c>
      <c r="SS30">
        <v>0</v>
      </c>
      <c r="ST30">
        <v>0</v>
      </c>
      <c r="SU30">
        <v>0</v>
      </c>
      <c r="SV30">
        <v>0</v>
      </c>
      <c r="SW30">
        <v>0</v>
      </c>
      <c r="SX30">
        <v>0</v>
      </c>
      <c r="SY30">
        <v>0</v>
      </c>
      <c r="TA30" t="s">
        <v>995</v>
      </c>
      <c r="TC30" t="s">
        <v>990</v>
      </c>
      <c r="TD30">
        <v>1</v>
      </c>
      <c r="TE30">
        <v>0</v>
      </c>
      <c r="TF30">
        <v>0</v>
      </c>
      <c r="TG30">
        <v>0</v>
      </c>
      <c r="TH30">
        <v>0</v>
      </c>
      <c r="TI30">
        <v>0</v>
      </c>
      <c r="TJ30">
        <v>0</v>
      </c>
      <c r="TK30">
        <v>0</v>
      </c>
      <c r="TM30" t="s">
        <v>579</v>
      </c>
      <c r="TN30">
        <v>1</v>
      </c>
      <c r="TO30">
        <v>1</v>
      </c>
      <c r="TP30">
        <v>0</v>
      </c>
      <c r="TQ30">
        <v>0</v>
      </c>
      <c r="TR30">
        <v>1</v>
      </c>
      <c r="TS30">
        <v>0</v>
      </c>
      <c r="TT30">
        <v>0</v>
      </c>
      <c r="TU30">
        <v>0</v>
      </c>
      <c r="TV30">
        <v>0</v>
      </c>
      <c r="TX30" t="s">
        <v>538</v>
      </c>
      <c r="UQ30" t="s">
        <v>991</v>
      </c>
      <c r="UR30">
        <v>1</v>
      </c>
      <c r="US30">
        <v>0</v>
      </c>
      <c r="UT30">
        <v>0</v>
      </c>
      <c r="UU30">
        <v>0</v>
      </c>
      <c r="UV30">
        <v>0</v>
      </c>
      <c r="UW30">
        <v>0</v>
      </c>
      <c r="UX30">
        <v>0</v>
      </c>
      <c r="UY30">
        <v>0</v>
      </c>
      <c r="UZ30">
        <v>0</v>
      </c>
      <c r="VA30">
        <v>0</v>
      </c>
      <c r="VB30">
        <v>0</v>
      </c>
      <c r="VC30">
        <v>0</v>
      </c>
      <c r="VD30">
        <v>0</v>
      </c>
      <c r="VF30" t="s">
        <v>539</v>
      </c>
      <c r="VH30" t="s">
        <v>1244</v>
      </c>
      <c r="VI30">
        <v>0</v>
      </c>
      <c r="VJ30">
        <v>0</v>
      </c>
      <c r="VK30">
        <v>0</v>
      </c>
      <c r="VL30">
        <v>0</v>
      </c>
      <c r="VM30">
        <v>0</v>
      </c>
      <c r="VN30">
        <v>1</v>
      </c>
      <c r="VO30">
        <v>0</v>
      </c>
      <c r="VP30">
        <v>1</v>
      </c>
      <c r="VQ30">
        <v>0</v>
      </c>
      <c r="VR30">
        <v>0</v>
      </c>
      <c r="VT30">
        <v>554715725</v>
      </c>
      <c r="VU30" t="s">
        <v>1245</v>
      </c>
      <c r="VV30" s="43">
        <v>45411.631435185198</v>
      </c>
      <c r="VY30" t="s">
        <v>540</v>
      </c>
      <c r="VZ30" t="s">
        <v>541</v>
      </c>
      <c r="WA30" t="s">
        <v>1167</v>
      </c>
      <c r="WC30">
        <v>6313</v>
      </c>
    </row>
    <row r="31" spans="1:601" x14ac:dyDescent="0.35">
      <c r="A31" s="43">
        <v>45411.512621898102</v>
      </c>
      <c r="B31" s="43">
        <v>45411.516990057899</v>
      </c>
      <c r="C31" s="43">
        <v>45411</v>
      </c>
      <c r="F31" t="s">
        <v>1237</v>
      </c>
      <c r="G31" t="s">
        <v>571</v>
      </c>
      <c r="H31" s="43">
        <v>45411</v>
      </c>
      <c r="I31">
        <v>61</v>
      </c>
      <c r="J31">
        <v>6102</v>
      </c>
      <c r="K31">
        <v>610201</v>
      </c>
      <c r="N31" t="s">
        <v>1137</v>
      </c>
      <c r="P31" t="s">
        <v>527</v>
      </c>
      <c r="S31" t="s">
        <v>528</v>
      </c>
      <c r="T31">
        <v>29</v>
      </c>
      <c r="U31" t="s">
        <v>542</v>
      </c>
      <c r="V31" t="s">
        <v>530</v>
      </c>
      <c r="X31" t="s">
        <v>559</v>
      </c>
      <c r="Y31">
        <v>0</v>
      </c>
      <c r="Z31">
        <v>0</v>
      </c>
      <c r="AA31">
        <v>1</v>
      </c>
      <c r="AB31">
        <v>0</v>
      </c>
      <c r="AC31">
        <v>0</v>
      </c>
      <c r="AD31" t="s">
        <v>532</v>
      </c>
      <c r="BR31" t="s">
        <v>533</v>
      </c>
      <c r="BT31" t="s">
        <v>577</v>
      </c>
      <c r="BV31">
        <v>2500</v>
      </c>
      <c r="BW31" t="s">
        <v>608</v>
      </c>
      <c r="BX31" t="s">
        <v>1047</v>
      </c>
      <c r="BZ31" t="s">
        <v>584</v>
      </c>
      <c r="CB31" t="s">
        <v>987</v>
      </c>
      <c r="CC31">
        <v>61</v>
      </c>
      <c r="CD31">
        <v>6101</v>
      </c>
      <c r="CE31" t="s">
        <v>1162</v>
      </c>
      <c r="CF31" t="s">
        <v>1221</v>
      </c>
      <c r="CI31">
        <v>7</v>
      </c>
      <c r="CJ31">
        <v>0</v>
      </c>
      <c r="CM31" t="s">
        <v>536</v>
      </c>
      <c r="DZ31" t="s">
        <v>539</v>
      </c>
      <c r="EB31" t="s">
        <v>528</v>
      </c>
      <c r="EC31" t="s">
        <v>646</v>
      </c>
      <c r="ED31">
        <v>0</v>
      </c>
      <c r="EE31">
        <v>0</v>
      </c>
      <c r="EF31">
        <v>0</v>
      </c>
      <c r="EG31">
        <v>0</v>
      </c>
      <c r="EH31">
        <v>0</v>
      </c>
      <c r="EI31">
        <v>1</v>
      </c>
      <c r="EJ31">
        <v>0</v>
      </c>
      <c r="EK31">
        <v>0</v>
      </c>
      <c r="EL31">
        <v>0</v>
      </c>
      <c r="EM31">
        <v>0</v>
      </c>
      <c r="EN31">
        <v>0</v>
      </c>
      <c r="EO31">
        <v>0</v>
      </c>
      <c r="EP31">
        <v>0</v>
      </c>
      <c r="ES31" t="s">
        <v>535</v>
      </c>
      <c r="GN31" t="s">
        <v>536</v>
      </c>
      <c r="MI31" t="s">
        <v>536</v>
      </c>
      <c r="MJ31" t="s">
        <v>532</v>
      </c>
      <c r="SH31" t="s">
        <v>539</v>
      </c>
      <c r="SJ31" t="s">
        <v>528</v>
      </c>
      <c r="SK31">
        <v>2800</v>
      </c>
      <c r="SO31" t="s">
        <v>1229</v>
      </c>
      <c r="SP31">
        <v>0</v>
      </c>
      <c r="SQ31">
        <v>0</v>
      </c>
      <c r="SR31">
        <v>1</v>
      </c>
      <c r="SS31">
        <v>0</v>
      </c>
      <c r="ST31">
        <v>0</v>
      </c>
      <c r="SU31">
        <v>0</v>
      </c>
      <c r="SV31">
        <v>0</v>
      </c>
      <c r="SW31">
        <v>0</v>
      </c>
      <c r="SX31">
        <v>0</v>
      </c>
      <c r="SY31">
        <v>0</v>
      </c>
      <c r="TA31" t="s">
        <v>995</v>
      </c>
      <c r="TC31" t="s">
        <v>990</v>
      </c>
      <c r="TD31">
        <v>1</v>
      </c>
      <c r="TE31">
        <v>0</v>
      </c>
      <c r="TF31">
        <v>0</v>
      </c>
      <c r="TG31">
        <v>0</v>
      </c>
      <c r="TH31">
        <v>0</v>
      </c>
      <c r="TI31">
        <v>0</v>
      </c>
      <c r="TJ31">
        <v>0</v>
      </c>
      <c r="TK31">
        <v>0</v>
      </c>
      <c r="TM31" t="s">
        <v>579</v>
      </c>
      <c r="TN31">
        <v>1</v>
      </c>
      <c r="TO31">
        <v>1</v>
      </c>
      <c r="TP31">
        <v>0</v>
      </c>
      <c r="TQ31">
        <v>0</v>
      </c>
      <c r="TR31">
        <v>1</v>
      </c>
      <c r="TS31">
        <v>0</v>
      </c>
      <c r="TT31">
        <v>0</v>
      </c>
      <c r="TU31">
        <v>0</v>
      </c>
      <c r="TV31">
        <v>0</v>
      </c>
      <c r="TX31" t="s">
        <v>538</v>
      </c>
      <c r="UQ31" t="s">
        <v>991</v>
      </c>
      <c r="UR31">
        <v>1</v>
      </c>
      <c r="US31">
        <v>0</v>
      </c>
      <c r="UT31">
        <v>0</v>
      </c>
      <c r="UU31">
        <v>0</v>
      </c>
      <c r="UV31">
        <v>0</v>
      </c>
      <c r="UW31">
        <v>0</v>
      </c>
      <c r="UX31">
        <v>0</v>
      </c>
      <c r="UY31">
        <v>0</v>
      </c>
      <c r="UZ31">
        <v>0</v>
      </c>
      <c r="VA31">
        <v>0</v>
      </c>
      <c r="VB31">
        <v>0</v>
      </c>
      <c r="VC31">
        <v>0</v>
      </c>
      <c r="VD31">
        <v>0</v>
      </c>
      <c r="VF31" t="s">
        <v>539</v>
      </c>
      <c r="VH31" t="s">
        <v>1029</v>
      </c>
      <c r="VI31">
        <v>0</v>
      </c>
      <c r="VJ31">
        <v>0</v>
      </c>
      <c r="VK31">
        <v>0</v>
      </c>
      <c r="VL31">
        <v>0</v>
      </c>
      <c r="VM31">
        <v>0</v>
      </c>
      <c r="VN31">
        <v>0</v>
      </c>
      <c r="VO31">
        <v>1</v>
      </c>
      <c r="VP31">
        <v>0</v>
      </c>
      <c r="VQ31">
        <v>0</v>
      </c>
      <c r="VR31">
        <v>0</v>
      </c>
      <c r="VT31">
        <v>554715737</v>
      </c>
      <c r="VU31" t="s">
        <v>1246</v>
      </c>
      <c r="VV31" s="43">
        <v>45411.631458333301</v>
      </c>
      <c r="VY31" t="s">
        <v>540</v>
      </c>
      <c r="VZ31" t="s">
        <v>541</v>
      </c>
      <c r="WA31" t="s">
        <v>1167</v>
      </c>
      <c r="WC31">
        <v>6314</v>
      </c>
    </row>
    <row r="32" spans="1:601" x14ac:dyDescent="0.35">
      <c r="A32" s="43">
        <v>45411.521397766199</v>
      </c>
      <c r="B32" s="43">
        <v>45411.530175092601</v>
      </c>
      <c r="C32" s="43">
        <v>45411</v>
      </c>
      <c r="F32" t="s">
        <v>1237</v>
      </c>
      <c r="G32" t="s">
        <v>571</v>
      </c>
      <c r="H32" s="43">
        <v>45411</v>
      </c>
      <c r="I32">
        <v>61</v>
      </c>
      <c r="J32">
        <v>6102</v>
      </c>
      <c r="K32">
        <v>610201</v>
      </c>
      <c r="N32" t="s">
        <v>1137</v>
      </c>
      <c r="P32" t="s">
        <v>527</v>
      </c>
      <c r="S32" t="s">
        <v>528</v>
      </c>
      <c r="T32">
        <v>30</v>
      </c>
      <c r="U32" t="s">
        <v>529</v>
      </c>
      <c r="V32" t="s">
        <v>530</v>
      </c>
      <c r="AD32" t="s">
        <v>536</v>
      </c>
      <c r="GI32" t="s">
        <v>641</v>
      </c>
      <c r="GJ32">
        <v>1</v>
      </c>
      <c r="GK32">
        <v>1</v>
      </c>
      <c r="GL32">
        <v>1</v>
      </c>
      <c r="GM32">
        <v>0</v>
      </c>
      <c r="GN32" t="s">
        <v>621</v>
      </c>
      <c r="GP32" t="s">
        <v>533</v>
      </c>
      <c r="GR32" t="s">
        <v>564</v>
      </c>
      <c r="GT32">
        <v>2500</v>
      </c>
      <c r="GU32" t="s">
        <v>608</v>
      </c>
      <c r="GV32" t="s">
        <v>608</v>
      </c>
      <c r="GX32" t="s">
        <v>558</v>
      </c>
      <c r="GY32" t="s">
        <v>605</v>
      </c>
      <c r="GZ32" t="s">
        <v>987</v>
      </c>
      <c r="HA32" t="s">
        <v>1160</v>
      </c>
      <c r="HB32" t="s">
        <v>1161</v>
      </c>
      <c r="HC32" t="s">
        <v>1190</v>
      </c>
      <c r="HD32" t="s">
        <v>1247</v>
      </c>
      <c r="HG32">
        <v>9</v>
      </c>
      <c r="HH32">
        <v>0</v>
      </c>
      <c r="HI32" t="s">
        <v>536</v>
      </c>
      <c r="HK32" t="s">
        <v>533</v>
      </c>
      <c r="HM32" t="s">
        <v>1198</v>
      </c>
      <c r="HO32">
        <v>22000</v>
      </c>
      <c r="HP32" t="s">
        <v>738</v>
      </c>
      <c r="HQ32" t="s">
        <v>739</v>
      </c>
      <c r="HS32" t="s">
        <v>987</v>
      </c>
      <c r="HT32" t="s">
        <v>1160</v>
      </c>
      <c r="HU32" t="s">
        <v>1161</v>
      </c>
      <c r="HV32" t="s">
        <v>1190</v>
      </c>
      <c r="HW32" t="s">
        <v>1248</v>
      </c>
      <c r="HZ32">
        <v>6</v>
      </c>
      <c r="IA32">
        <v>0</v>
      </c>
      <c r="IB32" t="s">
        <v>536</v>
      </c>
      <c r="ID32" t="s">
        <v>533</v>
      </c>
      <c r="IF32" t="s">
        <v>607</v>
      </c>
      <c r="IH32">
        <v>3000</v>
      </c>
      <c r="II32" t="s">
        <v>547</v>
      </c>
      <c r="IJ32" t="s">
        <v>547</v>
      </c>
      <c r="IL32" t="s">
        <v>609</v>
      </c>
      <c r="IN32" t="s">
        <v>987</v>
      </c>
      <c r="IO32" t="s">
        <v>1160</v>
      </c>
      <c r="IP32" t="s">
        <v>1161</v>
      </c>
      <c r="IQ32" t="s">
        <v>1162</v>
      </c>
      <c r="IR32" t="s">
        <v>1221</v>
      </c>
      <c r="IU32">
        <v>7</v>
      </c>
      <c r="IV32">
        <v>0</v>
      </c>
      <c r="IW32" t="s">
        <v>536</v>
      </c>
      <c r="JV32" t="s">
        <v>539</v>
      </c>
      <c r="JX32" t="s">
        <v>528</v>
      </c>
      <c r="JY32" t="s">
        <v>751</v>
      </c>
      <c r="JZ32">
        <v>0</v>
      </c>
      <c r="KA32">
        <v>0</v>
      </c>
      <c r="KB32">
        <v>0</v>
      </c>
      <c r="KC32">
        <v>0</v>
      </c>
      <c r="KD32">
        <v>0</v>
      </c>
      <c r="KE32">
        <v>0</v>
      </c>
      <c r="KF32">
        <v>0</v>
      </c>
      <c r="KG32">
        <v>0</v>
      </c>
      <c r="KH32">
        <v>0</v>
      </c>
      <c r="KI32">
        <v>1</v>
      </c>
      <c r="KJ32">
        <v>0</v>
      </c>
      <c r="KK32">
        <v>0</v>
      </c>
      <c r="KL32">
        <v>0</v>
      </c>
      <c r="KO32" t="s">
        <v>535</v>
      </c>
      <c r="MI32" t="s">
        <v>536</v>
      </c>
      <c r="MJ32" t="s">
        <v>621</v>
      </c>
      <c r="SH32" t="s">
        <v>539</v>
      </c>
      <c r="SJ32" t="s">
        <v>528</v>
      </c>
      <c r="SK32">
        <v>2800</v>
      </c>
      <c r="SO32" t="s">
        <v>1206</v>
      </c>
      <c r="SP32">
        <v>0</v>
      </c>
      <c r="SQ32">
        <v>1</v>
      </c>
      <c r="SR32">
        <v>1</v>
      </c>
      <c r="SS32">
        <v>0</v>
      </c>
      <c r="ST32">
        <v>0</v>
      </c>
      <c r="SU32">
        <v>0</v>
      </c>
      <c r="SV32">
        <v>0</v>
      </c>
      <c r="SW32">
        <v>0</v>
      </c>
      <c r="SX32">
        <v>0</v>
      </c>
      <c r="SY32">
        <v>0</v>
      </c>
      <c r="TA32" t="s">
        <v>993</v>
      </c>
      <c r="TC32" t="s">
        <v>990</v>
      </c>
      <c r="TD32">
        <v>1</v>
      </c>
      <c r="TE32">
        <v>0</v>
      </c>
      <c r="TF32">
        <v>0</v>
      </c>
      <c r="TG32">
        <v>0</v>
      </c>
      <c r="TH32">
        <v>0</v>
      </c>
      <c r="TI32">
        <v>0</v>
      </c>
      <c r="TJ32">
        <v>0</v>
      </c>
      <c r="TK32">
        <v>0</v>
      </c>
      <c r="TM32" t="s">
        <v>537</v>
      </c>
      <c r="TN32">
        <v>1</v>
      </c>
      <c r="TO32">
        <v>1</v>
      </c>
      <c r="TP32">
        <v>0</v>
      </c>
      <c r="TQ32">
        <v>0</v>
      </c>
      <c r="TR32">
        <v>0</v>
      </c>
      <c r="TS32">
        <v>0</v>
      </c>
      <c r="TT32">
        <v>0</v>
      </c>
      <c r="TU32">
        <v>0</v>
      </c>
      <c r="TV32">
        <v>0</v>
      </c>
      <c r="TX32" t="s">
        <v>538</v>
      </c>
      <c r="UQ32" t="s">
        <v>991</v>
      </c>
      <c r="UR32">
        <v>1</v>
      </c>
      <c r="US32">
        <v>0</v>
      </c>
      <c r="UT32">
        <v>0</v>
      </c>
      <c r="UU32">
        <v>0</v>
      </c>
      <c r="UV32">
        <v>0</v>
      </c>
      <c r="UW32">
        <v>0</v>
      </c>
      <c r="UX32">
        <v>0</v>
      </c>
      <c r="UY32">
        <v>0</v>
      </c>
      <c r="UZ32">
        <v>0</v>
      </c>
      <c r="VA32">
        <v>0</v>
      </c>
      <c r="VB32">
        <v>0</v>
      </c>
      <c r="VC32">
        <v>0</v>
      </c>
      <c r="VD32">
        <v>0</v>
      </c>
      <c r="VF32" t="s">
        <v>539</v>
      </c>
      <c r="VH32" t="s">
        <v>1051</v>
      </c>
      <c r="VI32">
        <v>0</v>
      </c>
      <c r="VJ32">
        <v>0</v>
      </c>
      <c r="VK32">
        <v>0</v>
      </c>
      <c r="VL32">
        <v>0</v>
      </c>
      <c r="VM32">
        <v>0</v>
      </c>
      <c r="VN32">
        <v>1</v>
      </c>
      <c r="VO32">
        <v>0</v>
      </c>
      <c r="VP32">
        <v>0</v>
      </c>
      <c r="VQ32">
        <v>0</v>
      </c>
      <c r="VR32">
        <v>0</v>
      </c>
      <c r="VT32">
        <v>554715749</v>
      </c>
      <c r="VU32" t="s">
        <v>1249</v>
      </c>
      <c r="VV32" s="43">
        <v>45411.631481481498</v>
      </c>
      <c r="VY32" t="s">
        <v>540</v>
      </c>
      <c r="VZ32" t="s">
        <v>541</v>
      </c>
      <c r="WA32" t="s">
        <v>1167</v>
      </c>
      <c r="WC32">
        <v>6315</v>
      </c>
    </row>
    <row r="33" spans="1:601" x14ac:dyDescent="0.35">
      <c r="A33" s="43">
        <v>45411.531718831</v>
      </c>
      <c r="B33" s="43">
        <v>45411.5386736574</v>
      </c>
      <c r="C33" s="43">
        <v>45411</v>
      </c>
      <c r="F33" t="s">
        <v>1237</v>
      </c>
      <c r="G33" t="s">
        <v>571</v>
      </c>
      <c r="H33" s="43">
        <v>45411</v>
      </c>
      <c r="I33">
        <v>61</v>
      </c>
      <c r="J33">
        <v>6102</v>
      </c>
      <c r="K33">
        <v>610201</v>
      </c>
      <c r="N33" t="s">
        <v>1137</v>
      </c>
      <c r="P33" t="s">
        <v>527</v>
      </c>
      <c r="S33" t="s">
        <v>528</v>
      </c>
      <c r="T33">
        <v>35</v>
      </c>
      <c r="U33" t="s">
        <v>529</v>
      </c>
      <c r="V33" t="s">
        <v>530</v>
      </c>
      <c r="AD33" t="s">
        <v>536</v>
      </c>
      <c r="GI33" t="s">
        <v>641</v>
      </c>
      <c r="GJ33">
        <v>1</v>
      </c>
      <c r="GK33">
        <v>1</v>
      </c>
      <c r="GL33">
        <v>1</v>
      </c>
      <c r="GM33">
        <v>0</v>
      </c>
      <c r="GN33" t="s">
        <v>621</v>
      </c>
      <c r="GP33" t="s">
        <v>533</v>
      </c>
      <c r="GR33" t="s">
        <v>564</v>
      </c>
      <c r="GT33">
        <v>2500</v>
      </c>
      <c r="GU33" t="s">
        <v>608</v>
      </c>
      <c r="GV33" t="s">
        <v>608</v>
      </c>
      <c r="GX33" t="s">
        <v>558</v>
      </c>
      <c r="GY33" t="s">
        <v>605</v>
      </c>
      <c r="GZ33" t="s">
        <v>987</v>
      </c>
      <c r="HA33" t="s">
        <v>1160</v>
      </c>
      <c r="HB33" t="s">
        <v>1161</v>
      </c>
      <c r="HC33" t="s">
        <v>1162</v>
      </c>
      <c r="HD33" t="s">
        <v>1221</v>
      </c>
      <c r="HG33">
        <v>7</v>
      </c>
      <c r="HH33">
        <v>0</v>
      </c>
      <c r="HI33" t="s">
        <v>536</v>
      </c>
      <c r="HK33" t="s">
        <v>533</v>
      </c>
      <c r="HM33" t="s">
        <v>1198</v>
      </c>
      <c r="HO33">
        <v>22000</v>
      </c>
      <c r="HP33" t="s">
        <v>738</v>
      </c>
      <c r="HQ33" t="s">
        <v>739</v>
      </c>
      <c r="HS33" t="s">
        <v>987</v>
      </c>
      <c r="HT33" t="s">
        <v>1160</v>
      </c>
      <c r="HU33" t="s">
        <v>1161</v>
      </c>
      <c r="HV33" t="s">
        <v>1162</v>
      </c>
      <c r="HW33" t="s">
        <v>1221</v>
      </c>
      <c r="HZ33">
        <v>7</v>
      </c>
      <c r="IA33">
        <v>0</v>
      </c>
      <c r="IB33" t="s">
        <v>536</v>
      </c>
      <c r="ID33" t="s">
        <v>533</v>
      </c>
      <c r="IF33" t="s">
        <v>607</v>
      </c>
      <c r="IH33">
        <v>3000</v>
      </c>
      <c r="II33" t="s">
        <v>547</v>
      </c>
      <c r="IJ33" t="s">
        <v>547</v>
      </c>
      <c r="IL33" t="s">
        <v>609</v>
      </c>
      <c r="IN33" t="s">
        <v>987</v>
      </c>
      <c r="IO33" t="s">
        <v>1160</v>
      </c>
      <c r="IP33" t="s">
        <v>1161</v>
      </c>
      <c r="IQ33" t="s">
        <v>1162</v>
      </c>
      <c r="IR33" t="s">
        <v>1221</v>
      </c>
      <c r="IU33">
        <v>9</v>
      </c>
      <c r="IV33">
        <v>0</v>
      </c>
      <c r="IW33" t="s">
        <v>536</v>
      </c>
      <c r="JV33" t="s">
        <v>539</v>
      </c>
      <c r="JX33" t="s">
        <v>528</v>
      </c>
      <c r="JY33" t="s">
        <v>677</v>
      </c>
      <c r="JZ33">
        <v>0</v>
      </c>
      <c r="KA33">
        <v>0</v>
      </c>
      <c r="KB33">
        <v>0</v>
      </c>
      <c r="KC33">
        <v>0</v>
      </c>
      <c r="KD33">
        <v>0</v>
      </c>
      <c r="KE33">
        <v>1</v>
      </c>
      <c r="KF33">
        <v>0</v>
      </c>
      <c r="KG33">
        <v>0</v>
      </c>
      <c r="KH33">
        <v>0</v>
      </c>
      <c r="KI33">
        <v>1</v>
      </c>
      <c r="KJ33">
        <v>0</v>
      </c>
      <c r="KK33">
        <v>0</v>
      </c>
      <c r="KL33">
        <v>0</v>
      </c>
      <c r="KO33" t="s">
        <v>535</v>
      </c>
      <c r="MI33" t="s">
        <v>536</v>
      </c>
      <c r="MJ33" t="s">
        <v>621</v>
      </c>
      <c r="SH33" t="s">
        <v>539</v>
      </c>
      <c r="SJ33" t="s">
        <v>528</v>
      </c>
      <c r="SK33">
        <v>2750</v>
      </c>
      <c r="SO33" t="s">
        <v>1229</v>
      </c>
      <c r="SP33">
        <v>0</v>
      </c>
      <c r="SQ33">
        <v>0</v>
      </c>
      <c r="SR33">
        <v>1</v>
      </c>
      <c r="SS33">
        <v>0</v>
      </c>
      <c r="ST33">
        <v>0</v>
      </c>
      <c r="SU33">
        <v>0</v>
      </c>
      <c r="SV33">
        <v>0</v>
      </c>
      <c r="SW33">
        <v>0</v>
      </c>
      <c r="SX33">
        <v>0</v>
      </c>
      <c r="SY33">
        <v>0</v>
      </c>
      <c r="TA33" t="s">
        <v>993</v>
      </c>
      <c r="TC33" t="s">
        <v>990</v>
      </c>
      <c r="TD33">
        <v>1</v>
      </c>
      <c r="TE33">
        <v>0</v>
      </c>
      <c r="TF33">
        <v>0</v>
      </c>
      <c r="TG33">
        <v>0</v>
      </c>
      <c r="TH33">
        <v>0</v>
      </c>
      <c r="TI33">
        <v>0</v>
      </c>
      <c r="TJ33">
        <v>0</v>
      </c>
      <c r="TK33">
        <v>0</v>
      </c>
      <c r="TM33" t="s">
        <v>579</v>
      </c>
      <c r="TN33">
        <v>1</v>
      </c>
      <c r="TO33">
        <v>1</v>
      </c>
      <c r="TP33">
        <v>0</v>
      </c>
      <c r="TQ33">
        <v>0</v>
      </c>
      <c r="TR33">
        <v>1</v>
      </c>
      <c r="TS33">
        <v>0</v>
      </c>
      <c r="TT33">
        <v>0</v>
      </c>
      <c r="TU33">
        <v>0</v>
      </c>
      <c r="TV33">
        <v>0</v>
      </c>
      <c r="TX33" t="s">
        <v>538</v>
      </c>
      <c r="UQ33" t="s">
        <v>991</v>
      </c>
      <c r="UR33">
        <v>1</v>
      </c>
      <c r="US33">
        <v>0</v>
      </c>
      <c r="UT33">
        <v>0</v>
      </c>
      <c r="UU33">
        <v>0</v>
      </c>
      <c r="UV33">
        <v>0</v>
      </c>
      <c r="UW33">
        <v>0</v>
      </c>
      <c r="UX33">
        <v>0</v>
      </c>
      <c r="UY33">
        <v>0</v>
      </c>
      <c r="UZ33">
        <v>0</v>
      </c>
      <c r="VA33">
        <v>0</v>
      </c>
      <c r="VB33">
        <v>0</v>
      </c>
      <c r="VC33">
        <v>0</v>
      </c>
      <c r="VD33">
        <v>0</v>
      </c>
      <c r="VF33" t="s">
        <v>539</v>
      </c>
      <c r="VH33" t="s">
        <v>1051</v>
      </c>
      <c r="VI33">
        <v>0</v>
      </c>
      <c r="VJ33">
        <v>0</v>
      </c>
      <c r="VK33">
        <v>0</v>
      </c>
      <c r="VL33">
        <v>0</v>
      </c>
      <c r="VM33">
        <v>0</v>
      </c>
      <c r="VN33">
        <v>1</v>
      </c>
      <c r="VO33">
        <v>0</v>
      </c>
      <c r="VP33">
        <v>0</v>
      </c>
      <c r="VQ33">
        <v>0</v>
      </c>
      <c r="VR33">
        <v>0</v>
      </c>
      <c r="VT33">
        <v>554715758</v>
      </c>
      <c r="VU33" t="s">
        <v>1250</v>
      </c>
      <c r="VV33" s="43">
        <v>45411.6315046296</v>
      </c>
      <c r="VY33" t="s">
        <v>540</v>
      </c>
      <c r="VZ33" t="s">
        <v>541</v>
      </c>
      <c r="WA33" t="s">
        <v>1167</v>
      </c>
      <c r="WC33">
        <v>6316</v>
      </c>
    </row>
    <row r="34" spans="1:601" x14ac:dyDescent="0.35">
      <c r="A34" s="43">
        <v>45411.547071180597</v>
      </c>
      <c r="B34" s="43">
        <v>45411.5589485417</v>
      </c>
      <c r="C34" s="43">
        <v>45411</v>
      </c>
      <c r="F34" t="s">
        <v>1237</v>
      </c>
      <c r="G34" t="s">
        <v>571</v>
      </c>
      <c r="H34" s="43">
        <v>45411</v>
      </c>
      <c r="I34">
        <v>61</v>
      </c>
      <c r="J34">
        <v>6102</v>
      </c>
      <c r="K34">
        <v>610201</v>
      </c>
      <c r="N34" t="s">
        <v>1137</v>
      </c>
      <c r="P34" t="s">
        <v>527</v>
      </c>
      <c r="S34" t="s">
        <v>528</v>
      </c>
      <c r="T34">
        <v>30</v>
      </c>
      <c r="U34" t="s">
        <v>542</v>
      </c>
      <c r="V34" t="s">
        <v>530</v>
      </c>
      <c r="AD34" t="s">
        <v>536</v>
      </c>
      <c r="GI34" t="s">
        <v>592</v>
      </c>
      <c r="GJ34">
        <v>0</v>
      </c>
      <c r="GK34">
        <v>0</v>
      </c>
      <c r="GL34">
        <v>0</v>
      </c>
      <c r="GM34">
        <v>1</v>
      </c>
      <c r="GN34" t="s">
        <v>532</v>
      </c>
      <c r="IY34" t="s">
        <v>533</v>
      </c>
      <c r="IZ34" t="s">
        <v>593</v>
      </c>
      <c r="JC34" t="s">
        <v>614</v>
      </c>
      <c r="JE34" t="s">
        <v>1173</v>
      </c>
      <c r="JF34">
        <v>80000</v>
      </c>
      <c r="JG34" t="s">
        <v>1006</v>
      </c>
      <c r="JH34" t="s">
        <v>1007</v>
      </c>
      <c r="JL34" t="s">
        <v>987</v>
      </c>
      <c r="JM34">
        <v>61</v>
      </c>
      <c r="JN34">
        <v>6101</v>
      </c>
      <c r="JO34">
        <v>610102</v>
      </c>
      <c r="JP34" t="s">
        <v>1110</v>
      </c>
      <c r="JS34">
        <v>7</v>
      </c>
      <c r="JT34">
        <v>1</v>
      </c>
      <c r="JU34" t="s">
        <v>536</v>
      </c>
      <c r="JV34" t="s">
        <v>539</v>
      </c>
      <c r="JX34" t="s">
        <v>528</v>
      </c>
      <c r="JY34" t="s">
        <v>1096</v>
      </c>
      <c r="JZ34">
        <v>0</v>
      </c>
      <c r="KA34">
        <v>1</v>
      </c>
      <c r="KB34">
        <v>1</v>
      </c>
      <c r="KC34">
        <v>0</v>
      </c>
      <c r="KD34">
        <v>0</v>
      </c>
      <c r="KE34">
        <v>0</v>
      </c>
      <c r="KF34">
        <v>0</v>
      </c>
      <c r="KG34">
        <v>0</v>
      </c>
      <c r="KH34">
        <v>0</v>
      </c>
      <c r="KI34">
        <v>0</v>
      </c>
      <c r="KJ34">
        <v>0</v>
      </c>
      <c r="KK34">
        <v>0</v>
      </c>
      <c r="KL34">
        <v>0</v>
      </c>
      <c r="KO34" t="s">
        <v>535</v>
      </c>
      <c r="MI34" t="s">
        <v>536</v>
      </c>
      <c r="MJ34" t="s">
        <v>532</v>
      </c>
      <c r="SH34" t="s">
        <v>539</v>
      </c>
      <c r="SJ34" t="s">
        <v>528</v>
      </c>
      <c r="SK34">
        <v>2800</v>
      </c>
      <c r="SO34" t="s">
        <v>1165</v>
      </c>
      <c r="SP34">
        <v>0</v>
      </c>
      <c r="SQ34">
        <v>0</v>
      </c>
      <c r="SR34">
        <v>1</v>
      </c>
      <c r="SS34">
        <v>1</v>
      </c>
      <c r="ST34">
        <v>0</v>
      </c>
      <c r="SU34">
        <v>0</v>
      </c>
      <c r="SV34">
        <v>0</v>
      </c>
      <c r="SW34">
        <v>0</v>
      </c>
      <c r="SX34">
        <v>0</v>
      </c>
      <c r="SY34">
        <v>0</v>
      </c>
      <c r="TA34" t="s">
        <v>993</v>
      </c>
      <c r="TC34" t="s">
        <v>990</v>
      </c>
      <c r="TD34">
        <v>1</v>
      </c>
      <c r="TE34">
        <v>0</v>
      </c>
      <c r="TF34">
        <v>0</v>
      </c>
      <c r="TG34">
        <v>0</v>
      </c>
      <c r="TH34">
        <v>0</v>
      </c>
      <c r="TI34">
        <v>0</v>
      </c>
      <c r="TJ34">
        <v>0</v>
      </c>
      <c r="TK34">
        <v>0</v>
      </c>
      <c r="TM34" t="s">
        <v>579</v>
      </c>
      <c r="TN34">
        <v>1</v>
      </c>
      <c r="TO34">
        <v>1</v>
      </c>
      <c r="TP34">
        <v>0</v>
      </c>
      <c r="TQ34">
        <v>0</v>
      </c>
      <c r="TR34">
        <v>1</v>
      </c>
      <c r="TS34">
        <v>0</v>
      </c>
      <c r="TT34">
        <v>0</v>
      </c>
      <c r="TU34">
        <v>0</v>
      </c>
      <c r="TV34">
        <v>0</v>
      </c>
      <c r="TX34" t="s">
        <v>538</v>
      </c>
      <c r="UQ34" t="s">
        <v>991</v>
      </c>
      <c r="UR34">
        <v>1</v>
      </c>
      <c r="US34">
        <v>0</v>
      </c>
      <c r="UT34">
        <v>0</v>
      </c>
      <c r="UU34">
        <v>0</v>
      </c>
      <c r="UV34">
        <v>0</v>
      </c>
      <c r="UW34">
        <v>0</v>
      </c>
      <c r="UX34">
        <v>0</v>
      </c>
      <c r="UY34">
        <v>0</v>
      </c>
      <c r="UZ34">
        <v>0</v>
      </c>
      <c r="VA34">
        <v>0</v>
      </c>
      <c r="VB34">
        <v>0</v>
      </c>
      <c r="VC34">
        <v>0</v>
      </c>
      <c r="VD34">
        <v>0</v>
      </c>
      <c r="VF34" t="s">
        <v>539</v>
      </c>
      <c r="VH34" t="s">
        <v>1051</v>
      </c>
      <c r="VI34">
        <v>0</v>
      </c>
      <c r="VJ34">
        <v>0</v>
      </c>
      <c r="VK34">
        <v>0</v>
      </c>
      <c r="VL34">
        <v>0</v>
      </c>
      <c r="VM34">
        <v>0</v>
      </c>
      <c r="VN34">
        <v>1</v>
      </c>
      <c r="VO34">
        <v>0</v>
      </c>
      <c r="VP34">
        <v>0</v>
      </c>
      <c r="VQ34">
        <v>0</v>
      </c>
      <c r="VR34">
        <v>0</v>
      </c>
      <c r="VT34">
        <v>554715776</v>
      </c>
      <c r="VU34" t="s">
        <v>1251</v>
      </c>
      <c r="VV34" s="43">
        <v>45411.631539351903</v>
      </c>
      <c r="VY34" t="s">
        <v>540</v>
      </c>
      <c r="VZ34" t="s">
        <v>541</v>
      </c>
      <c r="WA34" t="s">
        <v>1167</v>
      </c>
      <c r="WC34">
        <v>6317</v>
      </c>
    </row>
    <row r="35" spans="1:601" x14ac:dyDescent="0.35">
      <c r="A35" s="43">
        <v>45411.564393229201</v>
      </c>
      <c r="B35" s="43">
        <v>45411.570925567103</v>
      </c>
      <c r="C35" s="43">
        <v>45411</v>
      </c>
      <c r="F35" t="s">
        <v>1237</v>
      </c>
      <c r="G35" t="s">
        <v>571</v>
      </c>
      <c r="H35" s="43">
        <v>45411</v>
      </c>
      <c r="I35">
        <v>61</v>
      </c>
      <c r="J35">
        <v>6102</v>
      </c>
      <c r="K35">
        <v>610201</v>
      </c>
      <c r="N35" t="s">
        <v>1137</v>
      </c>
      <c r="P35" t="s">
        <v>527</v>
      </c>
      <c r="S35" t="s">
        <v>528</v>
      </c>
      <c r="T35">
        <v>40</v>
      </c>
      <c r="U35" t="s">
        <v>542</v>
      </c>
      <c r="V35" t="s">
        <v>530</v>
      </c>
      <c r="AD35" t="s">
        <v>536</v>
      </c>
      <c r="GI35" t="s">
        <v>592</v>
      </c>
      <c r="GJ35">
        <v>0</v>
      </c>
      <c r="GK35">
        <v>0</v>
      </c>
      <c r="GL35">
        <v>0</v>
      </c>
      <c r="GM35">
        <v>1</v>
      </c>
      <c r="GN35" t="s">
        <v>532</v>
      </c>
      <c r="IY35" t="s">
        <v>533</v>
      </c>
      <c r="IZ35" t="s">
        <v>593</v>
      </c>
      <c r="JC35" t="s">
        <v>614</v>
      </c>
      <c r="JE35" t="s">
        <v>1173</v>
      </c>
      <c r="JF35">
        <v>80000</v>
      </c>
      <c r="JG35" t="s">
        <v>1006</v>
      </c>
      <c r="JH35" t="s">
        <v>1007</v>
      </c>
      <c r="JL35" t="s">
        <v>987</v>
      </c>
      <c r="JM35">
        <v>61</v>
      </c>
      <c r="JN35">
        <v>6101</v>
      </c>
      <c r="JO35">
        <v>610102</v>
      </c>
      <c r="JP35" t="s">
        <v>1110</v>
      </c>
      <c r="JS35">
        <v>7</v>
      </c>
      <c r="JT35">
        <v>1</v>
      </c>
      <c r="JU35" t="s">
        <v>536</v>
      </c>
      <c r="JV35" t="s">
        <v>539</v>
      </c>
      <c r="JX35" t="s">
        <v>528</v>
      </c>
      <c r="JY35" t="s">
        <v>1096</v>
      </c>
      <c r="JZ35">
        <v>0</v>
      </c>
      <c r="KA35">
        <v>1</v>
      </c>
      <c r="KB35">
        <v>1</v>
      </c>
      <c r="KC35">
        <v>0</v>
      </c>
      <c r="KD35">
        <v>0</v>
      </c>
      <c r="KE35">
        <v>0</v>
      </c>
      <c r="KF35">
        <v>0</v>
      </c>
      <c r="KG35">
        <v>0</v>
      </c>
      <c r="KH35">
        <v>0</v>
      </c>
      <c r="KI35">
        <v>0</v>
      </c>
      <c r="KJ35">
        <v>0</v>
      </c>
      <c r="KK35">
        <v>0</v>
      </c>
      <c r="KL35">
        <v>0</v>
      </c>
      <c r="KO35" t="s">
        <v>535</v>
      </c>
      <c r="MI35" t="s">
        <v>536</v>
      </c>
      <c r="MJ35" t="s">
        <v>532</v>
      </c>
      <c r="SH35" t="s">
        <v>539</v>
      </c>
      <c r="SJ35" t="s">
        <v>528</v>
      </c>
      <c r="SK35">
        <v>2800</v>
      </c>
      <c r="SO35" t="s">
        <v>1229</v>
      </c>
      <c r="SP35">
        <v>0</v>
      </c>
      <c r="SQ35">
        <v>0</v>
      </c>
      <c r="SR35">
        <v>1</v>
      </c>
      <c r="SS35">
        <v>0</v>
      </c>
      <c r="ST35">
        <v>0</v>
      </c>
      <c r="SU35">
        <v>0</v>
      </c>
      <c r="SV35">
        <v>0</v>
      </c>
      <c r="SW35">
        <v>0</v>
      </c>
      <c r="SX35">
        <v>0</v>
      </c>
      <c r="SY35">
        <v>0</v>
      </c>
      <c r="TA35" t="s">
        <v>993</v>
      </c>
      <c r="TC35" t="s">
        <v>990</v>
      </c>
      <c r="TD35">
        <v>1</v>
      </c>
      <c r="TE35">
        <v>0</v>
      </c>
      <c r="TF35">
        <v>0</v>
      </c>
      <c r="TG35">
        <v>0</v>
      </c>
      <c r="TH35">
        <v>0</v>
      </c>
      <c r="TI35">
        <v>0</v>
      </c>
      <c r="TJ35">
        <v>0</v>
      </c>
      <c r="TK35">
        <v>0</v>
      </c>
      <c r="TM35" t="s">
        <v>579</v>
      </c>
      <c r="TN35">
        <v>1</v>
      </c>
      <c r="TO35">
        <v>1</v>
      </c>
      <c r="TP35">
        <v>0</v>
      </c>
      <c r="TQ35">
        <v>0</v>
      </c>
      <c r="TR35">
        <v>1</v>
      </c>
      <c r="TS35">
        <v>0</v>
      </c>
      <c r="TT35">
        <v>0</v>
      </c>
      <c r="TU35">
        <v>0</v>
      </c>
      <c r="TV35">
        <v>0</v>
      </c>
      <c r="TX35" t="s">
        <v>538</v>
      </c>
      <c r="UQ35" t="s">
        <v>991</v>
      </c>
      <c r="UR35">
        <v>1</v>
      </c>
      <c r="US35">
        <v>0</v>
      </c>
      <c r="UT35">
        <v>0</v>
      </c>
      <c r="UU35">
        <v>0</v>
      </c>
      <c r="UV35">
        <v>0</v>
      </c>
      <c r="UW35">
        <v>0</v>
      </c>
      <c r="UX35">
        <v>0</v>
      </c>
      <c r="UY35">
        <v>0</v>
      </c>
      <c r="UZ35">
        <v>0</v>
      </c>
      <c r="VA35">
        <v>0</v>
      </c>
      <c r="VB35">
        <v>0</v>
      </c>
      <c r="VC35">
        <v>0</v>
      </c>
      <c r="VD35">
        <v>0</v>
      </c>
      <c r="VF35" t="s">
        <v>539</v>
      </c>
      <c r="VH35" t="s">
        <v>1051</v>
      </c>
      <c r="VI35">
        <v>0</v>
      </c>
      <c r="VJ35">
        <v>0</v>
      </c>
      <c r="VK35">
        <v>0</v>
      </c>
      <c r="VL35">
        <v>0</v>
      </c>
      <c r="VM35">
        <v>0</v>
      </c>
      <c r="VN35">
        <v>1</v>
      </c>
      <c r="VO35">
        <v>0</v>
      </c>
      <c r="VP35">
        <v>0</v>
      </c>
      <c r="VQ35">
        <v>0</v>
      </c>
      <c r="VR35">
        <v>0</v>
      </c>
      <c r="VT35">
        <v>554715786</v>
      </c>
      <c r="VU35" t="s">
        <v>1252</v>
      </c>
      <c r="VV35" s="43">
        <v>45411.631574074097</v>
      </c>
      <c r="VY35" t="s">
        <v>540</v>
      </c>
      <c r="VZ35" t="s">
        <v>541</v>
      </c>
      <c r="WA35" t="s">
        <v>1167</v>
      </c>
      <c r="WC35">
        <v>6318</v>
      </c>
    </row>
    <row r="36" spans="1:601" x14ac:dyDescent="0.35">
      <c r="A36" s="43">
        <v>45411.571676539403</v>
      </c>
      <c r="B36" s="43">
        <v>45411.580827789403</v>
      </c>
      <c r="C36" s="43">
        <v>45411</v>
      </c>
      <c r="F36" t="s">
        <v>1237</v>
      </c>
      <c r="G36" t="s">
        <v>571</v>
      </c>
      <c r="H36" s="43">
        <v>45411</v>
      </c>
      <c r="I36">
        <v>61</v>
      </c>
      <c r="J36">
        <v>6102</v>
      </c>
      <c r="K36">
        <v>610201</v>
      </c>
      <c r="N36" t="s">
        <v>1137</v>
      </c>
      <c r="P36" t="s">
        <v>527</v>
      </c>
      <c r="S36" t="s">
        <v>528</v>
      </c>
      <c r="T36">
        <v>45</v>
      </c>
      <c r="U36" t="s">
        <v>529</v>
      </c>
      <c r="V36" t="s">
        <v>530</v>
      </c>
      <c r="AD36" t="s">
        <v>536</v>
      </c>
      <c r="GN36" t="s">
        <v>536</v>
      </c>
      <c r="MC36" t="s">
        <v>636</v>
      </c>
      <c r="MD36">
        <v>0</v>
      </c>
      <c r="ME36">
        <v>1</v>
      </c>
      <c r="MF36">
        <v>0</v>
      </c>
      <c r="MG36">
        <v>1</v>
      </c>
      <c r="MH36">
        <v>1</v>
      </c>
      <c r="MI36" t="s">
        <v>621</v>
      </c>
      <c r="MJ36" t="s">
        <v>621</v>
      </c>
      <c r="NE36" t="s">
        <v>533</v>
      </c>
      <c r="NF36" t="s">
        <v>528</v>
      </c>
      <c r="NH36" t="s">
        <v>551</v>
      </c>
      <c r="NI36">
        <v>14000</v>
      </c>
      <c r="NJ36" t="s">
        <v>638</v>
      </c>
      <c r="NK36" t="s">
        <v>638</v>
      </c>
      <c r="NM36" t="s">
        <v>987</v>
      </c>
      <c r="NN36" t="s">
        <v>1160</v>
      </c>
      <c r="NO36" t="s">
        <v>1161</v>
      </c>
      <c r="NP36" t="s">
        <v>1190</v>
      </c>
      <c r="NQ36" t="s">
        <v>1247</v>
      </c>
      <c r="NT36">
        <v>7</v>
      </c>
      <c r="NU36">
        <v>1</v>
      </c>
      <c r="NV36" t="s">
        <v>536</v>
      </c>
      <c r="OP36" t="s">
        <v>533</v>
      </c>
      <c r="OQ36" t="s">
        <v>567</v>
      </c>
      <c r="OS36" t="s">
        <v>880</v>
      </c>
      <c r="OT36">
        <v>5</v>
      </c>
      <c r="OU36" t="s">
        <v>1159</v>
      </c>
      <c r="OW36" t="s">
        <v>987</v>
      </c>
      <c r="OX36">
        <v>61</v>
      </c>
      <c r="OY36">
        <v>6101</v>
      </c>
      <c r="OZ36" t="s">
        <v>1162</v>
      </c>
      <c r="PA36" t="s">
        <v>1221</v>
      </c>
      <c r="PD36">
        <v>10</v>
      </c>
      <c r="PE36">
        <v>0</v>
      </c>
      <c r="PF36" t="s">
        <v>536</v>
      </c>
      <c r="PH36" t="s">
        <v>533</v>
      </c>
      <c r="PI36" t="s">
        <v>639</v>
      </c>
      <c r="PK36" t="s">
        <v>551</v>
      </c>
      <c r="PL36">
        <v>3000</v>
      </c>
      <c r="PM36" t="s">
        <v>547</v>
      </c>
      <c r="PO36" t="s">
        <v>987</v>
      </c>
      <c r="PP36" t="s">
        <v>1160</v>
      </c>
      <c r="PQ36" t="s">
        <v>1161</v>
      </c>
      <c r="PR36" t="s">
        <v>1162</v>
      </c>
      <c r="PS36" t="s">
        <v>1221</v>
      </c>
      <c r="PV36">
        <v>7</v>
      </c>
      <c r="PW36">
        <v>1</v>
      </c>
      <c r="PX36" t="s">
        <v>536</v>
      </c>
      <c r="PY36" t="s">
        <v>539</v>
      </c>
      <c r="QA36" t="s">
        <v>539</v>
      </c>
      <c r="QR36" t="s">
        <v>535</v>
      </c>
      <c r="SH36" t="s">
        <v>539</v>
      </c>
      <c r="SJ36" t="s">
        <v>528</v>
      </c>
      <c r="SK36">
        <v>2700</v>
      </c>
      <c r="SO36" t="s">
        <v>1229</v>
      </c>
      <c r="SP36">
        <v>0</v>
      </c>
      <c r="SQ36">
        <v>0</v>
      </c>
      <c r="SR36">
        <v>1</v>
      </c>
      <c r="SS36">
        <v>0</v>
      </c>
      <c r="ST36">
        <v>0</v>
      </c>
      <c r="SU36">
        <v>0</v>
      </c>
      <c r="SV36">
        <v>0</v>
      </c>
      <c r="SW36">
        <v>0</v>
      </c>
      <c r="SX36">
        <v>0</v>
      </c>
      <c r="SY36">
        <v>0</v>
      </c>
      <c r="TA36" t="s">
        <v>993</v>
      </c>
      <c r="TC36" t="s">
        <v>990</v>
      </c>
      <c r="TD36">
        <v>1</v>
      </c>
      <c r="TE36">
        <v>0</v>
      </c>
      <c r="TF36">
        <v>0</v>
      </c>
      <c r="TG36">
        <v>0</v>
      </c>
      <c r="TH36">
        <v>0</v>
      </c>
      <c r="TI36">
        <v>0</v>
      </c>
      <c r="TJ36">
        <v>0</v>
      </c>
      <c r="TK36">
        <v>0</v>
      </c>
      <c r="TM36" t="s">
        <v>537</v>
      </c>
      <c r="TN36">
        <v>1</v>
      </c>
      <c r="TO36">
        <v>1</v>
      </c>
      <c r="TP36">
        <v>0</v>
      </c>
      <c r="TQ36">
        <v>0</v>
      </c>
      <c r="TR36">
        <v>0</v>
      </c>
      <c r="TS36">
        <v>0</v>
      </c>
      <c r="TT36">
        <v>0</v>
      </c>
      <c r="TU36">
        <v>0</v>
      </c>
      <c r="TV36">
        <v>0</v>
      </c>
      <c r="TX36" t="s">
        <v>538</v>
      </c>
      <c r="UQ36" t="s">
        <v>991</v>
      </c>
      <c r="UR36">
        <v>1</v>
      </c>
      <c r="US36">
        <v>0</v>
      </c>
      <c r="UT36">
        <v>0</v>
      </c>
      <c r="UU36">
        <v>0</v>
      </c>
      <c r="UV36">
        <v>0</v>
      </c>
      <c r="UW36">
        <v>0</v>
      </c>
      <c r="UX36">
        <v>0</v>
      </c>
      <c r="UY36">
        <v>0</v>
      </c>
      <c r="UZ36">
        <v>0</v>
      </c>
      <c r="VA36">
        <v>0</v>
      </c>
      <c r="VB36">
        <v>0</v>
      </c>
      <c r="VC36">
        <v>0</v>
      </c>
      <c r="VD36">
        <v>0</v>
      </c>
      <c r="VF36" t="s">
        <v>539</v>
      </c>
      <c r="VH36" t="s">
        <v>1051</v>
      </c>
      <c r="VI36">
        <v>0</v>
      </c>
      <c r="VJ36">
        <v>0</v>
      </c>
      <c r="VK36">
        <v>0</v>
      </c>
      <c r="VL36">
        <v>0</v>
      </c>
      <c r="VM36">
        <v>0</v>
      </c>
      <c r="VN36">
        <v>1</v>
      </c>
      <c r="VO36">
        <v>0</v>
      </c>
      <c r="VP36">
        <v>0</v>
      </c>
      <c r="VQ36">
        <v>0</v>
      </c>
      <c r="VR36">
        <v>0</v>
      </c>
      <c r="VT36">
        <v>554715795</v>
      </c>
      <c r="VU36" t="s">
        <v>1253</v>
      </c>
      <c r="VV36" s="43">
        <v>45411.631608796299</v>
      </c>
      <c r="VY36" t="s">
        <v>540</v>
      </c>
      <c r="VZ36" t="s">
        <v>541</v>
      </c>
      <c r="WA36" t="s">
        <v>1167</v>
      </c>
      <c r="WC36">
        <v>6319</v>
      </c>
    </row>
    <row r="37" spans="1:601" x14ac:dyDescent="0.35">
      <c r="A37" s="43">
        <v>45411.583058148099</v>
      </c>
      <c r="B37" s="43">
        <v>45411.592476388898</v>
      </c>
      <c r="C37" s="43">
        <v>45411</v>
      </c>
      <c r="F37" t="s">
        <v>1237</v>
      </c>
      <c r="G37" t="s">
        <v>571</v>
      </c>
      <c r="H37" s="43">
        <v>45411</v>
      </c>
      <c r="I37">
        <v>61</v>
      </c>
      <c r="J37">
        <v>6102</v>
      </c>
      <c r="K37">
        <v>610201</v>
      </c>
      <c r="N37" t="s">
        <v>1137</v>
      </c>
      <c r="P37" t="s">
        <v>527</v>
      </c>
      <c r="S37" t="s">
        <v>528</v>
      </c>
      <c r="T37">
        <v>35</v>
      </c>
      <c r="U37" t="s">
        <v>542</v>
      </c>
      <c r="V37" t="s">
        <v>530</v>
      </c>
      <c r="AD37" t="s">
        <v>536</v>
      </c>
      <c r="GN37" t="s">
        <v>536</v>
      </c>
      <c r="MC37" t="s">
        <v>636</v>
      </c>
      <c r="MD37">
        <v>0</v>
      </c>
      <c r="ME37">
        <v>1</v>
      </c>
      <c r="MF37">
        <v>0</v>
      </c>
      <c r="MG37">
        <v>1</v>
      </c>
      <c r="MH37">
        <v>1</v>
      </c>
      <c r="MI37" t="s">
        <v>621</v>
      </c>
      <c r="MJ37" t="s">
        <v>621</v>
      </c>
      <c r="NE37" t="s">
        <v>533</v>
      </c>
      <c r="NF37" t="s">
        <v>528</v>
      </c>
      <c r="NH37" t="s">
        <v>551</v>
      </c>
      <c r="NI37">
        <v>13500</v>
      </c>
      <c r="NJ37" t="s">
        <v>1053</v>
      </c>
      <c r="NK37" t="s">
        <v>1053</v>
      </c>
      <c r="NM37" t="s">
        <v>987</v>
      </c>
      <c r="NN37" t="s">
        <v>1160</v>
      </c>
      <c r="NO37" t="s">
        <v>1161</v>
      </c>
      <c r="NP37" t="s">
        <v>1162</v>
      </c>
      <c r="NQ37" t="s">
        <v>1221</v>
      </c>
      <c r="NT37">
        <v>7</v>
      </c>
      <c r="NU37">
        <v>0</v>
      </c>
      <c r="NV37" t="s">
        <v>536</v>
      </c>
      <c r="OP37" t="s">
        <v>533</v>
      </c>
      <c r="OQ37" t="s">
        <v>567</v>
      </c>
      <c r="OS37" t="s">
        <v>551</v>
      </c>
      <c r="OT37">
        <v>14000</v>
      </c>
      <c r="OU37" t="s">
        <v>638</v>
      </c>
      <c r="OW37" t="s">
        <v>987</v>
      </c>
      <c r="OX37">
        <v>61</v>
      </c>
      <c r="OY37">
        <v>6101</v>
      </c>
      <c r="OZ37" t="s">
        <v>1162</v>
      </c>
      <c r="PA37" t="s">
        <v>1221</v>
      </c>
      <c r="PD37">
        <v>7</v>
      </c>
      <c r="PE37">
        <v>0</v>
      </c>
      <c r="PF37" t="s">
        <v>536</v>
      </c>
      <c r="PH37" t="s">
        <v>533</v>
      </c>
      <c r="PI37" t="s">
        <v>639</v>
      </c>
      <c r="PK37" t="s">
        <v>551</v>
      </c>
      <c r="PL37">
        <v>3000</v>
      </c>
      <c r="PM37" t="s">
        <v>547</v>
      </c>
      <c r="PO37" t="s">
        <v>987</v>
      </c>
      <c r="PP37" t="s">
        <v>1160</v>
      </c>
      <c r="PQ37" t="s">
        <v>1161</v>
      </c>
      <c r="PR37" t="s">
        <v>1162</v>
      </c>
      <c r="PS37" t="s">
        <v>1221</v>
      </c>
      <c r="PV37">
        <v>7</v>
      </c>
      <c r="PW37">
        <v>0</v>
      </c>
      <c r="PX37" t="s">
        <v>536</v>
      </c>
      <c r="PY37" t="s">
        <v>539</v>
      </c>
      <c r="QA37" t="s">
        <v>539</v>
      </c>
      <c r="QR37" t="s">
        <v>535</v>
      </c>
      <c r="SH37" t="s">
        <v>539</v>
      </c>
      <c r="SJ37" t="s">
        <v>528</v>
      </c>
      <c r="SK37">
        <v>2800</v>
      </c>
      <c r="SO37" t="s">
        <v>1229</v>
      </c>
      <c r="SP37">
        <v>0</v>
      </c>
      <c r="SQ37">
        <v>0</v>
      </c>
      <c r="SR37">
        <v>1</v>
      </c>
      <c r="SS37">
        <v>0</v>
      </c>
      <c r="ST37">
        <v>0</v>
      </c>
      <c r="SU37">
        <v>0</v>
      </c>
      <c r="SV37">
        <v>0</v>
      </c>
      <c r="SW37">
        <v>0</v>
      </c>
      <c r="SX37">
        <v>0</v>
      </c>
      <c r="SY37">
        <v>0</v>
      </c>
      <c r="TA37" t="s">
        <v>993</v>
      </c>
      <c r="TC37" t="s">
        <v>990</v>
      </c>
      <c r="TD37">
        <v>1</v>
      </c>
      <c r="TE37">
        <v>0</v>
      </c>
      <c r="TF37">
        <v>0</v>
      </c>
      <c r="TG37">
        <v>0</v>
      </c>
      <c r="TH37">
        <v>0</v>
      </c>
      <c r="TI37">
        <v>0</v>
      </c>
      <c r="TJ37">
        <v>0</v>
      </c>
      <c r="TK37">
        <v>0</v>
      </c>
      <c r="TM37" t="s">
        <v>671</v>
      </c>
      <c r="TN37">
        <v>1</v>
      </c>
      <c r="TO37">
        <v>1</v>
      </c>
      <c r="TP37">
        <v>0</v>
      </c>
      <c r="TQ37">
        <v>0</v>
      </c>
      <c r="TR37">
        <v>0</v>
      </c>
      <c r="TS37">
        <v>0</v>
      </c>
      <c r="TT37">
        <v>0</v>
      </c>
      <c r="TU37">
        <v>0</v>
      </c>
      <c r="TV37">
        <v>0</v>
      </c>
      <c r="TX37" t="s">
        <v>538</v>
      </c>
      <c r="UQ37" t="s">
        <v>991</v>
      </c>
      <c r="UR37">
        <v>1</v>
      </c>
      <c r="US37">
        <v>0</v>
      </c>
      <c r="UT37">
        <v>0</v>
      </c>
      <c r="UU37">
        <v>0</v>
      </c>
      <c r="UV37">
        <v>0</v>
      </c>
      <c r="UW37">
        <v>0</v>
      </c>
      <c r="UX37">
        <v>0</v>
      </c>
      <c r="UY37">
        <v>0</v>
      </c>
      <c r="UZ37">
        <v>0</v>
      </c>
      <c r="VA37">
        <v>0</v>
      </c>
      <c r="VB37">
        <v>0</v>
      </c>
      <c r="VC37">
        <v>0</v>
      </c>
      <c r="VD37">
        <v>0</v>
      </c>
      <c r="VF37" t="s">
        <v>539</v>
      </c>
      <c r="VH37" t="s">
        <v>1051</v>
      </c>
      <c r="VI37">
        <v>0</v>
      </c>
      <c r="VJ37">
        <v>0</v>
      </c>
      <c r="VK37">
        <v>0</v>
      </c>
      <c r="VL37">
        <v>0</v>
      </c>
      <c r="VM37">
        <v>0</v>
      </c>
      <c r="VN37">
        <v>1</v>
      </c>
      <c r="VO37">
        <v>0</v>
      </c>
      <c r="VP37">
        <v>0</v>
      </c>
      <c r="VQ37">
        <v>0</v>
      </c>
      <c r="VR37">
        <v>0</v>
      </c>
      <c r="VT37">
        <v>554715801</v>
      </c>
      <c r="VU37" t="s">
        <v>1254</v>
      </c>
      <c r="VV37" s="43">
        <v>45411.631620370397</v>
      </c>
      <c r="VY37" t="s">
        <v>540</v>
      </c>
      <c r="VZ37" t="s">
        <v>541</v>
      </c>
      <c r="WA37" t="s">
        <v>1167</v>
      </c>
      <c r="WC37">
        <v>6320</v>
      </c>
    </row>
    <row r="38" spans="1:601" x14ac:dyDescent="0.35">
      <c r="A38" s="43">
        <v>45411.426481539398</v>
      </c>
      <c r="B38" s="43">
        <v>45411.439467615703</v>
      </c>
      <c r="C38" s="43">
        <v>45411</v>
      </c>
      <c r="F38" t="s">
        <v>1255</v>
      </c>
      <c r="G38" t="s">
        <v>571</v>
      </c>
      <c r="H38" s="43">
        <v>45411</v>
      </c>
      <c r="I38">
        <v>61</v>
      </c>
      <c r="J38">
        <v>6101</v>
      </c>
      <c r="K38">
        <v>610102</v>
      </c>
      <c r="L38" t="s">
        <v>572</v>
      </c>
      <c r="N38" t="s">
        <v>846</v>
      </c>
      <c r="P38" t="s">
        <v>527</v>
      </c>
      <c r="S38" t="s">
        <v>528</v>
      </c>
      <c r="T38">
        <v>55</v>
      </c>
      <c r="U38" t="s">
        <v>542</v>
      </c>
      <c r="V38" t="s">
        <v>530</v>
      </c>
      <c r="X38" t="s">
        <v>554</v>
      </c>
      <c r="Y38">
        <v>1</v>
      </c>
      <c r="Z38">
        <v>1</v>
      </c>
      <c r="AA38">
        <v>0</v>
      </c>
      <c r="AB38">
        <v>0</v>
      </c>
      <c r="AC38">
        <v>0</v>
      </c>
      <c r="AD38" t="s">
        <v>544</v>
      </c>
      <c r="AF38" t="s">
        <v>533</v>
      </c>
      <c r="AH38" t="s">
        <v>577</v>
      </c>
      <c r="AJ38">
        <v>1500</v>
      </c>
      <c r="AK38" t="s">
        <v>581</v>
      </c>
      <c r="AL38" t="s">
        <v>1072</v>
      </c>
      <c r="AN38" t="s">
        <v>987</v>
      </c>
      <c r="AO38">
        <v>61</v>
      </c>
      <c r="AP38">
        <v>6101</v>
      </c>
      <c r="AQ38" t="s">
        <v>1162</v>
      </c>
      <c r="AR38" t="s">
        <v>1076</v>
      </c>
      <c r="AU38">
        <v>2</v>
      </c>
      <c r="AV38">
        <v>0</v>
      </c>
      <c r="AW38" t="s">
        <v>536</v>
      </c>
      <c r="AY38" t="s">
        <v>533</v>
      </c>
      <c r="BA38" t="s">
        <v>577</v>
      </c>
      <c r="BC38">
        <v>1000</v>
      </c>
      <c r="BD38" t="s">
        <v>588</v>
      </c>
      <c r="BE38" t="s">
        <v>613</v>
      </c>
      <c r="BG38" t="s">
        <v>987</v>
      </c>
      <c r="BH38">
        <v>61</v>
      </c>
      <c r="BI38">
        <v>6101</v>
      </c>
      <c r="BJ38" t="s">
        <v>1162</v>
      </c>
      <c r="BK38" t="s">
        <v>1256</v>
      </c>
      <c r="BN38">
        <v>2</v>
      </c>
      <c r="BO38">
        <v>0</v>
      </c>
      <c r="BP38" t="s">
        <v>536</v>
      </c>
      <c r="DZ38" t="s">
        <v>539</v>
      </c>
      <c r="EB38" t="s">
        <v>539</v>
      </c>
      <c r="ES38" t="s">
        <v>667</v>
      </c>
      <c r="FN38" t="s">
        <v>554</v>
      </c>
      <c r="FO38">
        <v>1</v>
      </c>
      <c r="FP38">
        <v>1</v>
      </c>
      <c r="FQ38">
        <v>0</v>
      </c>
      <c r="FR38">
        <v>0</v>
      </c>
      <c r="FS38">
        <v>0</v>
      </c>
      <c r="FT38" t="s">
        <v>1257</v>
      </c>
      <c r="FU38">
        <v>0</v>
      </c>
      <c r="FV38">
        <v>0</v>
      </c>
      <c r="FW38">
        <v>0</v>
      </c>
      <c r="FX38">
        <v>0</v>
      </c>
      <c r="FY38">
        <v>0</v>
      </c>
      <c r="FZ38">
        <v>1</v>
      </c>
      <c r="GA38">
        <v>0</v>
      </c>
      <c r="GB38">
        <v>0</v>
      </c>
      <c r="GC38">
        <v>0</v>
      </c>
      <c r="GD38">
        <v>1</v>
      </c>
      <c r="GE38">
        <v>0</v>
      </c>
      <c r="GF38">
        <v>0</v>
      </c>
      <c r="GN38" t="s">
        <v>536</v>
      </c>
      <c r="MI38" t="s">
        <v>536</v>
      </c>
      <c r="MJ38" t="s">
        <v>544</v>
      </c>
      <c r="SH38" t="s">
        <v>539</v>
      </c>
      <c r="SJ38" t="s">
        <v>528</v>
      </c>
      <c r="SK38">
        <v>2800</v>
      </c>
      <c r="SO38" t="s">
        <v>1215</v>
      </c>
      <c r="SP38">
        <v>1</v>
      </c>
      <c r="SQ38">
        <v>0</v>
      </c>
      <c r="SR38">
        <v>0</v>
      </c>
      <c r="SS38">
        <v>0</v>
      </c>
      <c r="ST38">
        <v>0</v>
      </c>
      <c r="SU38">
        <v>0</v>
      </c>
      <c r="SV38">
        <v>0</v>
      </c>
      <c r="SW38">
        <v>0</v>
      </c>
      <c r="SX38">
        <v>0</v>
      </c>
      <c r="SY38">
        <v>0</v>
      </c>
      <c r="TA38" t="s">
        <v>989</v>
      </c>
      <c r="TC38" t="s">
        <v>990</v>
      </c>
      <c r="TD38">
        <v>1</v>
      </c>
      <c r="TE38">
        <v>0</v>
      </c>
      <c r="TF38">
        <v>0</v>
      </c>
      <c r="TG38">
        <v>0</v>
      </c>
      <c r="TH38">
        <v>0</v>
      </c>
      <c r="TI38">
        <v>0</v>
      </c>
      <c r="TJ38">
        <v>0</v>
      </c>
      <c r="TK38">
        <v>0</v>
      </c>
      <c r="TM38" t="s">
        <v>1258</v>
      </c>
      <c r="TN38">
        <v>1</v>
      </c>
      <c r="TO38">
        <v>0</v>
      </c>
      <c r="TP38">
        <v>0</v>
      </c>
      <c r="TQ38">
        <v>0</v>
      </c>
      <c r="TR38">
        <v>1</v>
      </c>
      <c r="TS38">
        <v>0</v>
      </c>
      <c r="TT38">
        <v>0</v>
      </c>
      <c r="TU38">
        <v>0</v>
      </c>
      <c r="TV38">
        <v>0</v>
      </c>
      <c r="TX38" t="s">
        <v>557</v>
      </c>
      <c r="TY38" t="s">
        <v>669</v>
      </c>
      <c r="TZ38">
        <v>0</v>
      </c>
      <c r="UA38">
        <v>0</v>
      </c>
      <c r="UB38">
        <v>0</v>
      </c>
      <c r="UC38">
        <v>1</v>
      </c>
      <c r="UD38">
        <v>0</v>
      </c>
      <c r="UE38">
        <v>0</v>
      </c>
      <c r="UQ38" t="s">
        <v>1259</v>
      </c>
      <c r="UR38">
        <v>0</v>
      </c>
      <c r="US38">
        <v>0</v>
      </c>
      <c r="UT38">
        <v>0</v>
      </c>
      <c r="UU38">
        <v>0</v>
      </c>
      <c r="UV38">
        <v>0</v>
      </c>
      <c r="UW38">
        <v>0</v>
      </c>
      <c r="UX38">
        <v>0</v>
      </c>
      <c r="UY38">
        <v>0</v>
      </c>
      <c r="UZ38">
        <v>1</v>
      </c>
      <c r="VA38">
        <v>0</v>
      </c>
      <c r="VB38">
        <v>0</v>
      </c>
      <c r="VC38">
        <v>0</v>
      </c>
      <c r="VD38">
        <v>0</v>
      </c>
      <c r="VF38" t="s">
        <v>539</v>
      </c>
      <c r="VH38" t="s">
        <v>1051</v>
      </c>
      <c r="VI38">
        <v>0</v>
      </c>
      <c r="VJ38">
        <v>0</v>
      </c>
      <c r="VK38">
        <v>0</v>
      </c>
      <c r="VL38">
        <v>0</v>
      </c>
      <c r="VM38">
        <v>0</v>
      </c>
      <c r="VN38">
        <v>1</v>
      </c>
      <c r="VO38">
        <v>0</v>
      </c>
      <c r="VP38">
        <v>0</v>
      </c>
      <c r="VQ38">
        <v>0</v>
      </c>
      <c r="VR38">
        <v>0</v>
      </c>
      <c r="VT38">
        <v>554861894</v>
      </c>
      <c r="VU38" t="s">
        <v>1260</v>
      </c>
      <c r="VV38" s="43">
        <v>45412.296759259298</v>
      </c>
      <c r="VY38" t="s">
        <v>540</v>
      </c>
      <c r="VZ38" t="s">
        <v>541</v>
      </c>
      <c r="WA38" t="s">
        <v>1167</v>
      </c>
      <c r="WC38">
        <v>6332</v>
      </c>
    </row>
    <row r="39" spans="1:601" x14ac:dyDescent="0.35">
      <c r="A39" s="43">
        <v>45411.439919085598</v>
      </c>
      <c r="B39" s="43">
        <v>45411.449616736099</v>
      </c>
      <c r="C39" s="43">
        <v>45411</v>
      </c>
      <c r="F39" t="s">
        <v>1255</v>
      </c>
      <c r="G39" t="s">
        <v>571</v>
      </c>
      <c r="H39" s="43">
        <v>45411</v>
      </c>
      <c r="I39">
        <v>61</v>
      </c>
      <c r="J39">
        <v>6101</v>
      </c>
      <c r="K39">
        <v>610102</v>
      </c>
      <c r="L39" t="s">
        <v>572</v>
      </c>
      <c r="N39" t="s">
        <v>846</v>
      </c>
      <c r="P39" t="s">
        <v>527</v>
      </c>
      <c r="S39" t="s">
        <v>528</v>
      </c>
      <c r="T39">
        <v>35</v>
      </c>
      <c r="U39" t="s">
        <v>542</v>
      </c>
      <c r="V39" t="s">
        <v>530</v>
      </c>
      <c r="X39" t="s">
        <v>559</v>
      </c>
      <c r="Y39">
        <v>0</v>
      </c>
      <c r="Z39">
        <v>0</v>
      </c>
      <c r="AA39">
        <v>1</v>
      </c>
      <c r="AB39">
        <v>0</v>
      </c>
      <c r="AC39">
        <v>0</v>
      </c>
      <c r="AD39" t="s">
        <v>532</v>
      </c>
      <c r="BR39" t="s">
        <v>533</v>
      </c>
      <c r="BT39" t="s">
        <v>577</v>
      </c>
      <c r="BV39">
        <v>2000</v>
      </c>
      <c r="BW39" t="s">
        <v>534</v>
      </c>
      <c r="BX39" t="s">
        <v>1261</v>
      </c>
      <c r="BZ39" t="s">
        <v>584</v>
      </c>
      <c r="CB39" t="s">
        <v>987</v>
      </c>
      <c r="CC39">
        <v>61</v>
      </c>
      <c r="CD39">
        <v>6101</v>
      </c>
      <c r="CE39" t="s">
        <v>1190</v>
      </c>
      <c r="CF39" t="s">
        <v>1095</v>
      </c>
      <c r="CI39">
        <v>7</v>
      </c>
      <c r="CJ39">
        <v>0</v>
      </c>
      <c r="CM39" t="s">
        <v>536</v>
      </c>
      <c r="DZ39" t="s">
        <v>539</v>
      </c>
      <c r="EB39" t="s">
        <v>539</v>
      </c>
      <c r="ES39" t="s">
        <v>667</v>
      </c>
      <c r="FN39" t="s">
        <v>559</v>
      </c>
      <c r="FO39">
        <v>0</v>
      </c>
      <c r="FP39">
        <v>0</v>
      </c>
      <c r="FQ39">
        <v>1</v>
      </c>
      <c r="FR39">
        <v>0</v>
      </c>
      <c r="FS39">
        <v>0</v>
      </c>
      <c r="FT39" t="s">
        <v>1257</v>
      </c>
      <c r="FU39">
        <v>0</v>
      </c>
      <c r="FV39">
        <v>0</v>
      </c>
      <c r="FW39">
        <v>0</v>
      </c>
      <c r="FX39">
        <v>0</v>
      </c>
      <c r="FY39">
        <v>0</v>
      </c>
      <c r="FZ39">
        <v>1</v>
      </c>
      <c r="GA39">
        <v>0</v>
      </c>
      <c r="GB39">
        <v>0</v>
      </c>
      <c r="GC39">
        <v>0</v>
      </c>
      <c r="GD39">
        <v>1</v>
      </c>
      <c r="GE39">
        <v>0</v>
      </c>
      <c r="GF39">
        <v>0</v>
      </c>
      <c r="GN39" t="s">
        <v>536</v>
      </c>
      <c r="MI39" t="s">
        <v>536</v>
      </c>
      <c r="MJ39" t="s">
        <v>532</v>
      </c>
      <c r="SH39" t="s">
        <v>539</v>
      </c>
      <c r="SJ39" t="s">
        <v>528</v>
      </c>
      <c r="SK39">
        <v>2800</v>
      </c>
      <c r="SO39" t="s">
        <v>1215</v>
      </c>
      <c r="SP39">
        <v>1</v>
      </c>
      <c r="SQ39">
        <v>0</v>
      </c>
      <c r="SR39">
        <v>0</v>
      </c>
      <c r="SS39">
        <v>0</v>
      </c>
      <c r="ST39">
        <v>0</v>
      </c>
      <c r="SU39">
        <v>0</v>
      </c>
      <c r="SV39">
        <v>0</v>
      </c>
      <c r="SW39">
        <v>0</v>
      </c>
      <c r="SX39">
        <v>0</v>
      </c>
      <c r="SY39">
        <v>0</v>
      </c>
      <c r="TA39" t="s">
        <v>989</v>
      </c>
      <c r="TC39" t="s">
        <v>990</v>
      </c>
      <c r="TD39">
        <v>1</v>
      </c>
      <c r="TE39">
        <v>0</v>
      </c>
      <c r="TF39">
        <v>0</v>
      </c>
      <c r="TG39">
        <v>0</v>
      </c>
      <c r="TH39">
        <v>0</v>
      </c>
      <c r="TI39">
        <v>0</v>
      </c>
      <c r="TJ39">
        <v>0</v>
      </c>
      <c r="TK39">
        <v>0</v>
      </c>
      <c r="TM39" t="s">
        <v>579</v>
      </c>
      <c r="TN39">
        <v>1</v>
      </c>
      <c r="TO39">
        <v>1</v>
      </c>
      <c r="TP39">
        <v>0</v>
      </c>
      <c r="TQ39">
        <v>0</v>
      </c>
      <c r="TR39">
        <v>1</v>
      </c>
      <c r="TS39">
        <v>0</v>
      </c>
      <c r="TT39">
        <v>0</v>
      </c>
      <c r="TU39">
        <v>0</v>
      </c>
      <c r="TV39">
        <v>0</v>
      </c>
      <c r="TX39" t="s">
        <v>538</v>
      </c>
      <c r="UQ39" t="s">
        <v>1259</v>
      </c>
      <c r="UR39">
        <v>0</v>
      </c>
      <c r="US39">
        <v>0</v>
      </c>
      <c r="UT39">
        <v>0</v>
      </c>
      <c r="UU39">
        <v>0</v>
      </c>
      <c r="UV39">
        <v>0</v>
      </c>
      <c r="UW39">
        <v>0</v>
      </c>
      <c r="UX39">
        <v>0</v>
      </c>
      <c r="UY39">
        <v>0</v>
      </c>
      <c r="UZ39">
        <v>1</v>
      </c>
      <c r="VA39">
        <v>0</v>
      </c>
      <c r="VB39">
        <v>0</v>
      </c>
      <c r="VC39">
        <v>0</v>
      </c>
      <c r="VD39">
        <v>0</v>
      </c>
      <c r="VF39" t="s">
        <v>539</v>
      </c>
      <c r="VH39" t="s">
        <v>1058</v>
      </c>
      <c r="VI39">
        <v>0</v>
      </c>
      <c r="VJ39">
        <v>0</v>
      </c>
      <c r="VK39">
        <v>0</v>
      </c>
      <c r="VL39">
        <v>0</v>
      </c>
      <c r="VM39">
        <v>1</v>
      </c>
      <c r="VN39">
        <v>1</v>
      </c>
      <c r="VO39">
        <v>0</v>
      </c>
      <c r="VP39">
        <v>0</v>
      </c>
      <c r="VQ39">
        <v>0</v>
      </c>
      <c r="VR39">
        <v>0</v>
      </c>
      <c r="VT39">
        <v>554861907</v>
      </c>
      <c r="VU39" t="s">
        <v>1262</v>
      </c>
      <c r="VV39" s="43">
        <v>45412.296793981499</v>
      </c>
      <c r="VY39" t="s">
        <v>540</v>
      </c>
      <c r="VZ39" t="s">
        <v>541</v>
      </c>
      <c r="WA39" t="s">
        <v>1167</v>
      </c>
      <c r="WC39">
        <v>6333</v>
      </c>
    </row>
    <row r="40" spans="1:601" x14ac:dyDescent="0.35">
      <c r="A40" s="43">
        <v>45411.4527666551</v>
      </c>
      <c r="B40" s="43">
        <v>45411.466483518503</v>
      </c>
      <c r="C40" s="43">
        <v>45411</v>
      </c>
      <c r="F40" t="s">
        <v>1255</v>
      </c>
      <c r="G40" t="s">
        <v>571</v>
      </c>
      <c r="H40" s="43">
        <v>45411</v>
      </c>
      <c r="I40">
        <v>61</v>
      </c>
      <c r="J40">
        <v>6101</v>
      </c>
      <c r="K40">
        <v>610102</v>
      </c>
      <c r="L40" t="s">
        <v>572</v>
      </c>
      <c r="N40" t="s">
        <v>846</v>
      </c>
      <c r="P40" t="s">
        <v>527</v>
      </c>
      <c r="S40" t="s">
        <v>528</v>
      </c>
      <c r="T40">
        <v>33</v>
      </c>
      <c r="U40" t="s">
        <v>542</v>
      </c>
      <c r="V40" t="s">
        <v>530</v>
      </c>
      <c r="X40" t="s">
        <v>543</v>
      </c>
      <c r="Y40">
        <v>0</v>
      </c>
      <c r="Z40">
        <v>0</v>
      </c>
      <c r="AA40">
        <v>0</v>
      </c>
      <c r="AB40">
        <v>1</v>
      </c>
      <c r="AC40">
        <v>1</v>
      </c>
      <c r="AD40" t="s">
        <v>544</v>
      </c>
      <c r="CO40" t="s">
        <v>533</v>
      </c>
      <c r="CQ40" t="s">
        <v>586</v>
      </c>
      <c r="CS40">
        <v>4000</v>
      </c>
      <c r="CT40" t="s">
        <v>649</v>
      </c>
      <c r="CU40" t="s">
        <v>678</v>
      </c>
      <c r="CW40" t="s">
        <v>987</v>
      </c>
      <c r="CX40">
        <v>61</v>
      </c>
      <c r="CY40" t="s">
        <v>1161</v>
      </c>
      <c r="CZ40" t="s">
        <v>1190</v>
      </c>
      <c r="DA40" t="s">
        <v>1263</v>
      </c>
      <c r="DD40">
        <v>8</v>
      </c>
      <c r="DE40">
        <v>0</v>
      </c>
      <c r="DF40" t="s">
        <v>536</v>
      </c>
      <c r="DH40" t="s">
        <v>533</v>
      </c>
      <c r="DJ40" t="s">
        <v>558</v>
      </c>
      <c r="DK40" t="s">
        <v>549</v>
      </c>
      <c r="DL40">
        <v>700</v>
      </c>
      <c r="DM40" t="s">
        <v>718</v>
      </c>
      <c r="DN40" t="s">
        <v>1192</v>
      </c>
      <c r="DP40" t="s">
        <v>987</v>
      </c>
      <c r="DQ40">
        <v>61</v>
      </c>
      <c r="DR40">
        <v>6101</v>
      </c>
      <c r="DS40" t="s">
        <v>1162</v>
      </c>
      <c r="DT40" t="s">
        <v>1076</v>
      </c>
      <c r="DW40">
        <v>7</v>
      </c>
      <c r="DX40">
        <v>0</v>
      </c>
      <c r="DY40" t="s">
        <v>536</v>
      </c>
      <c r="DZ40" t="s">
        <v>539</v>
      </c>
      <c r="EB40" t="s">
        <v>539</v>
      </c>
      <c r="ES40" t="s">
        <v>550</v>
      </c>
      <c r="ET40" t="s">
        <v>531</v>
      </c>
      <c r="EU40">
        <v>0</v>
      </c>
      <c r="EV40">
        <v>0</v>
      </c>
      <c r="EW40">
        <v>0</v>
      </c>
      <c r="EX40">
        <v>0</v>
      </c>
      <c r="EY40">
        <v>1</v>
      </c>
      <c r="EZ40" t="s">
        <v>553</v>
      </c>
      <c r="FA40">
        <v>0</v>
      </c>
      <c r="FB40">
        <v>0</v>
      </c>
      <c r="FC40">
        <v>0</v>
      </c>
      <c r="FD40">
        <v>0</v>
      </c>
      <c r="FE40">
        <v>0</v>
      </c>
      <c r="FF40">
        <v>1</v>
      </c>
      <c r="FG40">
        <v>0</v>
      </c>
      <c r="FH40">
        <v>0</v>
      </c>
      <c r="FI40">
        <v>0</v>
      </c>
      <c r="FJ40">
        <v>0</v>
      </c>
      <c r="FK40">
        <v>0</v>
      </c>
      <c r="FL40">
        <v>0</v>
      </c>
      <c r="GN40" t="s">
        <v>536</v>
      </c>
      <c r="MI40" t="s">
        <v>536</v>
      </c>
      <c r="MJ40" t="s">
        <v>544</v>
      </c>
      <c r="SH40" t="s">
        <v>539</v>
      </c>
      <c r="SJ40" t="s">
        <v>528</v>
      </c>
      <c r="SK40">
        <v>2800</v>
      </c>
      <c r="SO40" t="s">
        <v>1229</v>
      </c>
      <c r="SP40">
        <v>0</v>
      </c>
      <c r="SQ40">
        <v>0</v>
      </c>
      <c r="SR40">
        <v>1</v>
      </c>
      <c r="SS40">
        <v>0</v>
      </c>
      <c r="ST40">
        <v>0</v>
      </c>
      <c r="SU40">
        <v>0</v>
      </c>
      <c r="SV40">
        <v>0</v>
      </c>
      <c r="SW40">
        <v>0</v>
      </c>
      <c r="SX40">
        <v>0</v>
      </c>
      <c r="SY40">
        <v>0</v>
      </c>
      <c r="TA40" t="s">
        <v>989</v>
      </c>
      <c r="TC40" t="s">
        <v>990</v>
      </c>
      <c r="TD40">
        <v>1</v>
      </c>
      <c r="TE40">
        <v>0</v>
      </c>
      <c r="TF40">
        <v>0</v>
      </c>
      <c r="TG40">
        <v>0</v>
      </c>
      <c r="TH40">
        <v>0</v>
      </c>
      <c r="TI40">
        <v>0</v>
      </c>
      <c r="TJ40">
        <v>0</v>
      </c>
      <c r="TK40">
        <v>0</v>
      </c>
      <c r="TM40" t="s">
        <v>579</v>
      </c>
      <c r="TN40">
        <v>1</v>
      </c>
      <c r="TO40">
        <v>1</v>
      </c>
      <c r="TP40">
        <v>0</v>
      </c>
      <c r="TQ40">
        <v>0</v>
      </c>
      <c r="TR40">
        <v>1</v>
      </c>
      <c r="TS40">
        <v>0</v>
      </c>
      <c r="TT40">
        <v>0</v>
      </c>
      <c r="TU40">
        <v>0</v>
      </c>
      <c r="TV40">
        <v>0</v>
      </c>
      <c r="TX40" t="s">
        <v>538</v>
      </c>
      <c r="UQ40" t="s">
        <v>1259</v>
      </c>
      <c r="UR40">
        <v>0</v>
      </c>
      <c r="US40">
        <v>0</v>
      </c>
      <c r="UT40">
        <v>0</v>
      </c>
      <c r="UU40">
        <v>0</v>
      </c>
      <c r="UV40">
        <v>0</v>
      </c>
      <c r="UW40">
        <v>0</v>
      </c>
      <c r="UX40">
        <v>0</v>
      </c>
      <c r="UY40">
        <v>0</v>
      </c>
      <c r="UZ40">
        <v>1</v>
      </c>
      <c r="VA40">
        <v>0</v>
      </c>
      <c r="VB40">
        <v>0</v>
      </c>
      <c r="VC40">
        <v>0</v>
      </c>
      <c r="VD40">
        <v>0</v>
      </c>
      <c r="VF40" t="s">
        <v>539</v>
      </c>
      <c r="VH40" t="s">
        <v>1051</v>
      </c>
      <c r="VI40">
        <v>0</v>
      </c>
      <c r="VJ40">
        <v>0</v>
      </c>
      <c r="VK40">
        <v>0</v>
      </c>
      <c r="VL40">
        <v>0</v>
      </c>
      <c r="VM40">
        <v>0</v>
      </c>
      <c r="VN40">
        <v>1</v>
      </c>
      <c r="VO40">
        <v>0</v>
      </c>
      <c r="VP40">
        <v>0</v>
      </c>
      <c r="VQ40">
        <v>0</v>
      </c>
      <c r="VR40">
        <v>0</v>
      </c>
      <c r="VT40">
        <v>554861914</v>
      </c>
      <c r="VU40" t="s">
        <v>1264</v>
      </c>
      <c r="VV40" s="43">
        <v>45412.296817129602</v>
      </c>
      <c r="VY40" t="s">
        <v>540</v>
      </c>
      <c r="VZ40" t="s">
        <v>541</v>
      </c>
      <c r="WA40" t="s">
        <v>1167</v>
      </c>
      <c r="WC40">
        <v>6334</v>
      </c>
    </row>
    <row r="41" spans="1:601" x14ac:dyDescent="0.35">
      <c r="A41" s="43">
        <v>45411.470049444397</v>
      </c>
      <c r="B41" s="43">
        <v>45411.483501030103</v>
      </c>
      <c r="C41" s="43">
        <v>45411</v>
      </c>
      <c r="F41" t="s">
        <v>1255</v>
      </c>
      <c r="G41" t="s">
        <v>571</v>
      </c>
      <c r="H41" s="43">
        <v>45411</v>
      </c>
      <c r="I41">
        <v>61</v>
      </c>
      <c r="J41">
        <v>6101</v>
      </c>
      <c r="K41">
        <v>610102</v>
      </c>
      <c r="L41" t="s">
        <v>572</v>
      </c>
      <c r="N41" t="s">
        <v>846</v>
      </c>
      <c r="P41" t="s">
        <v>527</v>
      </c>
      <c r="S41" t="s">
        <v>528</v>
      </c>
      <c r="T41">
        <v>19</v>
      </c>
      <c r="U41" t="s">
        <v>542</v>
      </c>
      <c r="V41" t="s">
        <v>530</v>
      </c>
      <c r="AD41" t="s">
        <v>536</v>
      </c>
      <c r="GN41" t="s">
        <v>536</v>
      </c>
      <c r="MC41" t="s">
        <v>569</v>
      </c>
      <c r="MD41">
        <v>0</v>
      </c>
      <c r="ME41">
        <v>1</v>
      </c>
      <c r="MF41">
        <v>0</v>
      </c>
      <c r="MG41">
        <v>0</v>
      </c>
      <c r="MH41">
        <v>0</v>
      </c>
      <c r="MI41" t="s">
        <v>532</v>
      </c>
      <c r="MJ41" t="s">
        <v>532</v>
      </c>
      <c r="NE41" t="s">
        <v>533</v>
      </c>
      <c r="NF41" t="s">
        <v>528</v>
      </c>
      <c r="NH41" t="s">
        <v>551</v>
      </c>
      <c r="NI41">
        <v>10000</v>
      </c>
      <c r="NJ41" t="s">
        <v>595</v>
      </c>
      <c r="NK41" t="s">
        <v>595</v>
      </c>
      <c r="NM41" t="s">
        <v>987</v>
      </c>
      <c r="NN41" t="s">
        <v>1160</v>
      </c>
      <c r="NO41" t="s">
        <v>1161</v>
      </c>
      <c r="NP41" t="s">
        <v>1162</v>
      </c>
      <c r="NQ41" t="s">
        <v>1076</v>
      </c>
      <c r="NT41">
        <v>7</v>
      </c>
      <c r="NU41">
        <v>0</v>
      </c>
      <c r="NV41" t="s">
        <v>536</v>
      </c>
      <c r="PY41" t="s">
        <v>539</v>
      </c>
      <c r="QA41" t="s">
        <v>539</v>
      </c>
      <c r="QR41" t="s">
        <v>667</v>
      </c>
      <c r="RM41" t="s">
        <v>569</v>
      </c>
      <c r="RN41">
        <v>0</v>
      </c>
      <c r="RO41">
        <v>1</v>
      </c>
      <c r="RP41">
        <v>0</v>
      </c>
      <c r="RQ41">
        <v>0</v>
      </c>
      <c r="RR41">
        <v>0</v>
      </c>
      <c r="RS41" t="s">
        <v>669</v>
      </c>
      <c r="RT41">
        <v>0</v>
      </c>
      <c r="RU41">
        <v>0</v>
      </c>
      <c r="RV41">
        <v>0</v>
      </c>
      <c r="RW41">
        <v>0</v>
      </c>
      <c r="RX41">
        <v>0</v>
      </c>
      <c r="RY41">
        <v>1</v>
      </c>
      <c r="RZ41">
        <v>0</v>
      </c>
      <c r="SA41">
        <v>0</v>
      </c>
      <c r="SB41">
        <v>0</v>
      </c>
      <c r="SC41">
        <v>0</v>
      </c>
      <c r="SD41">
        <v>0</v>
      </c>
      <c r="SE41">
        <v>0</v>
      </c>
      <c r="SH41" t="s">
        <v>539</v>
      </c>
      <c r="SJ41" t="s">
        <v>528</v>
      </c>
      <c r="SK41">
        <v>2800</v>
      </c>
      <c r="SO41" t="s">
        <v>1215</v>
      </c>
      <c r="SP41">
        <v>1</v>
      </c>
      <c r="SQ41">
        <v>0</v>
      </c>
      <c r="SR41">
        <v>0</v>
      </c>
      <c r="SS41">
        <v>0</v>
      </c>
      <c r="ST41">
        <v>0</v>
      </c>
      <c r="SU41">
        <v>0</v>
      </c>
      <c r="SV41">
        <v>0</v>
      </c>
      <c r="SW41">
        <v>0</v>
      </c>
      <c r="SX41">
        <v>0</v>
      </c>
      <c r="SY41">
        <v>0</v>
      </c>
      <c r="TA41" t="s">
        <v>989</v>
      </c>
      <c r="TC41" t="s">
        <v>990</v>
      </c>
      <c r="TD41">
        <v>1</v>
      </c>
      <c r="TE41">
        <v>0</v>
      </c>
      <c r="TF41">
        <v>0</v>
      </c>
      <c r="TG41">
        <v>0</v>
      </c>
      <c r="TH41">
        <v>0</v>
      </c>
      <c r="TI41">
        <v>0</v>
      </c>
      <c r="TJ41">
        <v>0</v>
      </c>
      <c r="TK41">
        <v>0</v>
      </c>
      <c r="TM41" t="s">
        <v>579</v>
      </c>
      <c r="TN41">
        <v>1</v>
      </c>
      <c r="TO41">
        <v>1</v>
      </c>
      <c r="TP41">
        <v>0</v>
      </c>
      <c r="TQ41">
        <v>0</v>
      </c>
      <c r="TR41">
        <v>1</v>
      </c>
      <c r="TS41">
        <v>0</v>
      </c>
      <c r="TT41">
        <v>0</v>
      </c>
      <c r="TU41">
        <v>0</v>
      </c>
      <c r="TV41">
        <v>0</v>
      </c>
      <c r="TX41" t="s">
        <v>538</v>
      </c>
      <c r="UQ41" t="s">
        <v>991</v>
      </c>
      <c r="UR41">
        <v>1</v>
      </c>
      <c r="US41">
        <v>0</v>
      </c>
      <c r="UT41">
        <v>0</v>
      </c>
      <c r="UU41">
        <v>0</v>
      </c>
      <c r="UV41">
        <v>0</v>
      </c>
      <c r="UW41">
        <v>0</v>
      </c>
      <c r="UX41">
        <v>0</v>
      </c>
      <c r="UY41">
        <v>0</v>
      </c>
      <c r="UZ41">
        <v>0</v>
      </c>
      <c r="VA41">
        <v>0</v>
      </c>
      <c r="VB41">
        <v>0</v>
      </c>
      <c r="VC41">
        <v>0</v>
      </c>
      <c r="VD41">
        <v>0</v>
      </c>
      <c r="VF41" t="s">
        <v>539</v>
      </c>
      <c r="VH41" t="s">
        <v>1051</v>
      </c>
      <c r="VI41">
        <v>0</v>
      </c>
      <c r="VJ41">
        <v>0</v>
      </c>
      <c r="VK41">
        <v>0</v>
      </c>
      <c r="VL41">
        <v>0</v>
      </c>
      <c r="VM41">
        <v>0</v>
      </c>
      <c r="VN41">
        <v>1</v>
      </c>
      <c r="VO41">
        <v>0</v>
      </c>
      <c r="VP41">
        <v>0</v>
      </c>
      <c r="VQ41">
        <v>0</v>
      </c>
      <c r="VR41">
        <v>0</v>
      </c>
      <c r="VT41">
        <v>554861922</v>
      </c>
      <c r="VU41" t="s">
        <v>1265</v>
      </c>
      <c r="VV41" s="43">
        <v>45412.296840277799</v>
      </c>
      <c r="VY41" t="s">
        <v>540</v>
      </c>
      <c r="VZ41" t="s">
        <v>541</v>
      </c>
      <c r="WA41" t="s">
        <v>1167</v>
      </c>
      <c r="WC41">
        <v>6335</v>
      </c>
    </row>
    <row r="42" spans="1:601" x14ac:dyDescent="0.35">
      <c r="A42" s="43">
        <v>45411.483593136603</v>
      </c>
      <c r="B42" s="43">
        <v>45411.504194294001</v>
      </c>
      <c r="C42" s="43">
        <v>45411</v>
      </c>
      <c r="F42" t="s">
        <v>1255</v>
      </c>
      <c r="G42" t="s">
        <v>571</v>
      </c>
      <c r="H42" s="43">
        <v>45411</v>
      </c>
      <c r="I42">
        <v>61</v>
      </c>
      <c r="J42">
        <v>6101</v>
      </c>
      <c r="K42">
        <v>610102</v>
      </c>
      <c r="L42" t="s">
        <v>572</v>
      </c>
      <c r="N42" t="s">
        <v>846</v>
      </c>
      <c r="P42" t="s">
        <v>527</v>
      </c>
      <c r="S42" t="s">
        <v>528</v>
      </c>
      <c r="T42">
        <v>35</v>
      </c>
      <c r="U42" t="s">
        <v>529</v>
      </c>
      <c r="V42" t="s">
        <v>530</v>
      </c>
      <c r="AD42" t="s">
        <v>536</v>
      </c>
      <c r="GI42" t="s">
        <v>611</v>
      </c>
      <c r="GJ42">
        <v>0</v>
      </c>
      <c r="GK42">
        <v>1</v>
      </c>
      <c r="GL42">
        <v>1</v>
      </c>
      <c r="GM42">
        <v>0</v>
      </c>
      <c r="GN42" t="s">
        <v>544</v>
      </c>
      <c r="HK42" t="s">
        <v>533</v>
      </c>
      <c r="HM42" t="s">
        <v>1198</v>
      </c>
      <c r="HO42">
        <v>22500</v>
      </c>
      <c r="HP42" t="s">
        <v>1266</v>
      </c>
      <c r="HQ42" t="s">
        <v>1267</v>
      </c>
      <c r="HS42" t="s">
        <v>987</v>
      </c>
      <c r="HT42" t="s">
        <v>1160</v>
      </c>
      <c r="HU42" t="s">
        <v>1161</v>
      </c>
      <c r="HV42" t="s">
        <v>1162</v>
      </c>
      <c r="HW42" t="s">
        <v>1076</v>
      </c>
      <c r="HZ42">
        <v>6</v>
      </c>
      <c r="IA42">
        <v>0</v>
      </c>
      <c r="IB42" t="s">
        <v>536</v>
      </c>
      <c r="ID42" t="s">
        <v>533</v>
      </c>
      <c r="IF42" t="s">
        <v>607</v>
      </c>
      <c r="IH42">
        <v>3000</v>
      </c>
      <c r="II42" t="s">
        <v>547</v>
      </c>
      <c r="IJ42" t="s">
        <v>547</v>
      </c>
      <c r="IL42" t="s">
        <v>609</v>
      </c>
      <c r="IN42" t="s">
        <v>987</v>
      </c>
      <c r="IO42" t="s">
        <v>1160</v>
      </c>
      <c r="IP42" t="s">
        <v>1161</v>
      </c>
      <c r="IQ42" t="s">
        <v>1162</v>
      </c>
      <c r="IR42" t="s">
        <v>1076</v>
      </c>
      <c r="IU42">
        <v>8</v>
      </c>
      <c r="IV42">
        <v>0</v>
      </c>
      <c r="IW42" t="s">
        <v>536</v>
      </c>
      <c r="JV42" t="s">
        <v>539</v>
      </c>
      <c r="JX42" t="s">
        <v>539</v>
      </c>
      <c r="KO42" t="s">
        <v>535</v>
      </c>
      <c r="MC42" t="s">
        <v>1232</v>
      </c>
      <c r="MD42">
        <v>0</v>
      </c>
      <c r="ME42">
        <v>0</v>
      </c>
      <c r="MF42">
        <v>0</v>
      </c>
      <c r="MG42">
        <v>1</v>
      </c>
      <c r="MH42">
        <v>1</v>
      </c>
      <c r="MI42" t="s">
        <v>544</v>
      </c>
      <c r="MJ42" t="s">
        <v>626</v>
      </c>
      <c r="OP42" t="s">
        <v>533</v>
      </c>
      <c r="OQ42" t="s">
        <v>567</v>
      </c>
      <c r="OS42" t="s">
        <v>551</v>
      </c>
      <c r="OT42">
        <v>3000</v>
      </c>
      <c r="OU42" t="s">
        <v>547</v>
      </c>
      <c r="OW42" t="s">
        <v>987</v>
      </c>
      <c r="OX42">
        <v>61</v>
      </c>
      <c r="OY42">
        <v>6101</v>
      </c>
      <c r="OZ42" t="s">
        <v>1162</v>
      </c>
      <c r="PA42" t="s">
        <v>1085</v>
      </c>
      <c r="PD42">
        <v>10</v>
      </c>
      <c r="PE42">
        <v>0</v>
      </c>
      <c r="PF42" t="s">
        <v>536</v>
      </c>
      <c r="PH42" t="s">
        <v>545</v>
      </c>
      <c r="PI42" t="s">
        <v>639</v>
      </c>
      <c r="PK42" t="s">
        <v>551</v>
      </c>
      <c r="PL42">
        <v>3000</v>
      </c>
      <c r="PM42" t="s">
        <v>547</v>
      </c>
      <c r="PO42" t="s">
        <v>987</v>
      </c>
      <c r="PP42" t="s">
        <v>1160</v>
      </c>
      <c r="PQ42" t="s">
        <v>1161</v>
      </c>
      <c r="PR42" t="s">
        <v>1162</v>
      </c>
      <c r="PS42" t="s">
        <v>1076</v>
      </c>
      <c r="PV42">
        <v>6</v>
      </c>
      <c r="PW42">
        <v>0</v>
      </c>
      <c r="PX42" t="s">
        <v>536</v>
      </c>
      <c r="PY42" t="s">
        <v>539</v>
      </c>
      <c r="QA42" t="s">
        <v>539</v>
      </c>
      <c r="QR42" t="s">
        <v>535</v>
      </c>
      <c r="SH42" t="s">
        <v>539</v>
      </c>
      <c r="SJ42" t="s">
        <v>528</v>
      </c>
      <c r="SK42">
        <v>2800</v>
      </c>
      <c r="SO42" t="s">
        <v>1215</v>
      </c>
      <c r="SP42">
        <v>1</v>
      </c>
      <c r="SQ42">
        <v>0</v>
      </c>
      <c r="SR42">
        <v>0</v>
      </c>
      <c r="SS42">
        <v>0</v>
      </c>
      <c r="ST42">
        <v>0</v>
      </c>
      <c r="SU42">
        <v>0</v>
      </c>
      <c r="SV42">
        <v>0</v>
      </c>
      <c r="SW42">
        <v>0</v>
      </c>
      <c r="SX42">
        <v>0</v>
      </c>
      <c r="SY42">
        <v>0</v>
      </c>
      <c r="TA42" t="s">
        <v>993</v>
      </c>
      <c r="TC42" t="s">
        <v>990</v>
      </c>
      <c r="TD42">
        <v>1</v>
      </c>
      <c r="TE42">
        <v>0</v>
      </c>
      <c r="TF42">
        <v>0</v>
      </c>
      <c r="TG42">
        <v>0</v>
      </c>
      <c r="TH42">
        <v>0</v>
      </c>
      <c r="TI42">
        <v>0</v>
      </c>
      <c r="TJ42">
        <v>0</v>
      </c>
      <c r="TK42">
        <v>0</v>
      </c>
      <c r="TM42" t="s">
        <v>579</v>
      </c>
      <c r="TN42">
        <v>1</v>
      </c>
      <c r="TO42">
        <v>1</v>
      </c>
      <c r="TP42">
        <v>0</v>
      </c>
      <c r="TQ42">
        <v>0</v>
      </c>
      <c r="TR42">
        <v>1</v>
      </c>
      <c r="TS42">
        <v>0</v>
      </c>
      <c r="TT42">
        <v>0</v>
      </c>
      <c r="TU42">
        <v>0</v>
      </c>
      <c r="TV42">
        <v>0</v>
      </c>
      <c r="TX42" t="s">
        <v>538</v>
      </c>
      <c r="UQ42" t="s">
        <v>991</v>
      </c>
      <c r="UR42">
        <v>1</v>
      </c>
      <c r="US42">
        <v>0</v>
      </c>
      <c r="UT42">
        <v>0</v>
      </c>
      <c r="UU42">
        <v>0</v>
      </c>
      <c r="UV42">
        <v>0</v>
      </c>
      <c r="UW42">
        <v>0</v>
      </c>
      <c r="UX42">
        <v>0</v>
      </c>
      <c r="UY42">
        <v>0</v>
      </c>
      <c r="UZ42">
        <v>0</v>
      </c>
      <c r="VA42">
        <v>0</v>
      </c>
      <c r="VB42">
        <v>0</v>
      </c>
      <c r="VC42">
        <v>0</v>
      </c>
      <c r="VD42">
        <v>0</v>
      </c>
      <c r="VF42" t="s">
        <v>539</v>
      </c>
      <c r="VH42" t="s">
        <v>1051</v>
      </c>
      <c r="VI42">
        <v>0</v>
      </c>
      <c r="VJ42">
        <v>0</v>
      </c>
      <c r="VK42">
        <v>0</v>
      </c>
      <c r="VL42">
        <v>0</v>
      </c>
      <c r="VM42">
        <v>0</v>
      </c>
      <c r="VN42">
        <v>1</v>
      </c>
      <c r="VO42">
        <v>0</v>
      </c>
      <c r="VP42">
        <v>0</v>
      </c>
      <c r="VQ42">
        <v>0</v>
      </c>
      <c r="VR42">
        <v>0</v>
      </c>
      <c r="VT42">
        <v>554861930</v>
      </c>
      <c r="VU42" t="s">
        <v>1268</v>
      </c>
      <c r="VV42" s="43">
        <v>45412.296863425901</v>
      </c>
      <c r="VY42" t="s">
        <v>540</v>
      </c>
      <c r="VZ42" t="s">
        <v>541</v>
      </c>
      <c r="WA42" t="s">
        <v>1167</v>
      </c>
      <c r="WC42">
        <v>6336</v>
      </c>
    </row>
    <row r="43" spans="1:601" x14ac:dyDescent="0.35">
      <c r="A43" s="43">
        <v>45411.536869444397</v>
      </c>
      <c r="B43" s="43">
        <v>45411.573679976798</v>
      </c>
      <c r="C43" s="43">
        <v>45411</v>
      </c>
      <c r="F43" t="s">
        <v>1255</v>
      </c>
      <c r="G43" t="s">
        <v>571</v>
      </c>
      <c r="H43" s="43">
        <v>45411</v>
      </c>
      <c r="I43">
        <v>61</v>
      </c>
      <c r="J43">
        <v>6101</v>
      </c>
      <c r="K43">
        <v>610102</v>
      </c>
      <c r="L43" t="s">
        <v>572</v>
      </c>
      <c r="N43" t="s">
        <v>846</v>
      </c>
      <c r="P43" t="s">
        <v>527</v>
      </c>
      <c r="S43" t="s">
        <v>528</v>
      </c>
      <c r="T43">
        <v>48</v>
      </c>
      <c r="U43" t="s">
        <v>542</v>
      </c>
      <c r="V43" t="s">
        <v>530</v>
      </c>
      <c r="AD43" t="s">
        <v>536</v>
      </c>
      <c r="GI43" t="s">
        <v>592</v>
      </c>
      <c r="GJ43">
        <v>0</v>
      </c>
      <c r="GK43">
        <v>0</v>
      </c>
      <c r="GL43">
        <v>0</v>
      </c>
      <c r="GM43">
        <v>1</v>
      </c>
      <c r="GN43" t="s">
        <v>532</v>
      </c>
      <c r="IY43" t="s">
        <v>533</v>
      </c>
      <c r="IZ43" t="s">
        <v>593</v>
      </c>
      <c r="JC43" t="s">
        <v>614</v>
      </c>
      <c r="JE43" t="s">
        <v>1173</v>
      </c>
      <c r="JF43">
        <v>80000</v>
      </c>
      <c r="JG43" t="s">
        <v>1006</v>
      </c>
      <c r="JH43" t="s">
        <v>1007</v>
      </c>
      <c r="JL43" t="s">
        <v>987</v>
      </c>
      <c r="JM43">
        <v>61</v>
      </c>
      <c r="JN43">
        <v>6101</v>
      </c>
      <c r="JO43">
        <v>610101</v>
      </c>
      <c r="JP43" t="s">
        <v>1269</v>
      </c>
      <c r="JS43">
        <v>8</v>
      </c>
      <c r="JT43">
        <v>0</v>
      </c>
      <c r="JU43" t="s">
        <v>536</v>
      </c>
      <c r="JV43" t="s">
        <v>539</v>
      </c>
      <c r="JX43" t="s">
        <v>528</v>
      </c>
      <c r="JY43" t="s">
        <v>1096</v>
      </c>
      <c r="JZ43">
        <v>0</v>
      </c>
      <c r="KA43">
        <v>1</v>
      </c>
      <c r="KB43">
        <v>1</v>
      </c>
      <c r="KC43">
        <v>0</v>
      </c>
      <c r="KD43">
        <v>0</v>
      </c>
      <c r="KE43">
        <v>0</v>
      </c>
      <c r="KF43">
        <v>0</v>
      </c>
      <c r="KG43">
        <v>0</v>
      </c>
      <c r="KH43">
        <v>0</v>
      </c>
      <c r="KI43">
        <v>0</v>
      </c>
      <c r="KJ43">
        <v>0</v>
      </c>
      <c r="KK43">
        <v>0</v>
      </c>
      <c r="KL43">
        <v>0</v>
      </c>
      <c r="KO43" t="s">
        <v>535</v>
      </c>
      <c r="MI43" t="s">
        <v>536</v>
      </c>
      <c r="MJ43" t="s">
        <v>532</v>
      </c>
      <c r="SH43" t="s">
        <v>539</v>
      </c>
      <c r="SJ43" t="s">
        <v>528</v>
      </c>
      <c r="SK43">
        <v>2800</v>
      </c>
      <c r="SO43" t="s">
        <v>1270</v>
      </c>
      <c r="SP43">
        <v>1</v>
      </c>
      <c r="SQ43">
        <v>0</v>
      </c>
      <c r="SR43">
        <v>0</v>
      </c>
      <c r="SS43">
        <v>0</v>
      </c>
      <c r="ST43">
        <v>0</v>
      </c>
      <c r="SU43">
        <v>0</v>
      </c>
      <c r="SV43">
        <v>1</v>
      </c>
      <c r="SW43">
        <v>0</v>
      </c>
      <c r="SX43">
        <v>0</v>
      </c>
      <c r="SY43">
        <v>0</v>
      </c>
      <c r="TA43" t="s">
        <v>993</v>
      </c>
      <c r="TC43" t="s">
        <v>990</v>
      </c>
      <c r="TD43">
        <v>1</v>
      </c>
      <c r="TE43">
        <v>0</v>
      </c>
      <c r="TF43">
        <v>0</v>
      </c>
      <c r="TG43">
        <v>0</v>
      </c>
      <c r="TH43">
        <v>0</v>
      </c>
      <c r="TI43">
        <v>0</v>
      </c>
      <c r="TJ43">
        <v>0</v>
      </c>
      <c r="TK43">
        <v>0</v>
      </c>
      <c r="TM43" t="s">
        <v>579</v>
      </c>
      <c r="TN43">
        <v>1</v>
      </c>
      <c r="TO43">
        <v>1</v>
      </c>
      <c r="TP43">
        <v>0</v>
      </c>
      <c r="TQ43">
        <v>0</v>
      </c>
      <c r="TR43">
        <v>1</v>
      </c>
      <c r="TS43">
        <v>0</v>
      </c>
      <c r="TT43">
        <v>0</v>
      </c>
      <c r="TU43">
        <v>0</v>
      </c>
      <c r="TV43">
        <v>0</v>
      </c>
      <c r="TX43" t="s">
        <v>538</v>
      </c>
      <c r="UQ43" t="s">
        <v>991</v>
      </c>
      <c r="UR43">
        <v>1</v>
      </c>
      <c r="US43">
        <v>0</v>
      </c>
      <c r="UT43">
        <v>0</v>
      </c>
      <c r="UU43">
        <v>0</v>
      </c>
      <c r="UV43">
        <v>0</v>
      </c>
      <c r="UW43">
        <v>0</v>
      </c>
      <c r="UX43">
        <v>0</v>
      </c>
      <c r="UY43">
        <v>0</v>
      </c>
      <c r="UZ43">
        <v>0</v>
      </c>
      <c r="VA43">
        <v>0</v>
      </c>
      <c r="VB43">
        <v>0</v>
      </c>
      <c r="VC43">
        <v>0</v>
      </c>
      <c r="VD43">
        <v>0</v>
      </c>
      <c r="VF43" t="s">
        <v>539</v>
      </c>
      <c r="VH43" t="s">
        <v>1051</v>
      </c>
      <c r="VI43">
        <v>0</v>
      </c>
      <c r="VJ43">
        <v>0</v>
      </c>
      <c r="VK43">
        <v>0</v>
      </c>
      <c r="VL43">
        <v>0</v>
      </c>
      <c r="VM43">
        <v>0</v>
      </c>
      <c r="VN43">
        <v>1</v>
      </c>
      <c r="VO43">
        <v>0</v>
      </c>
      <c r="VP43">
        <v>0</v>
      </c>
      <c r="VQ43">
        <v>0</v>
      </c>
      <c r="VR43">
        <v>0</v>
      </c>
      <c r="VT43">
        <v>554861962</v>
      </c>
      <c r="VU43" t="s">
        <v>1271</v>
      </c>
      <c r="VV43" s="43">
        <v>45412.296932870398</v>
      </c>
      <c r="VY43" t="s">
        <v>540</v>
      </c>
      <c r="VZ43" t="s">
        <v>541</v>
      </c>
      <c r="WA43" t="s">
        <v>1167</v>
      </c>
      <c r="WC43">
        <v>6339</v>
      </c>
    </row>
    <row r="44" spans="1:601" x14ac:dyDescent="0.35">
      <c r="A44" s="43">
        <v>45411.484611689797</v>
      </c>
      <c r="B44" s="43">
        <v>45411.495456562501</v>
      </c>
      <c r="C44" s="43">
        <v>45411</v>
      </c>
      <c r="F44" t="s">
        <v>1272</v>
      </c>
      <c r="G44" t="s">
        <v>571</v>
      </c>
      <c r="H44" s="43">
        <v>45411</v>
      </c>
      <c r="I44">
        <v>61</v>
      </c>
      <c r="J44">
        <v>6101</v>
      </c>
      <c r="K44">
        <v>610102</v>
      </c>
      <c r="L44" t="s">
        <v>572</v>
      </c>
      <c r="N44" t="s">
        <v>845</v>
      </c>
      <c r="P44" t="s">
        <v>527</v>
      </c>
      <c r="S44" t="s">
        <v>528</v>
      </c>
      <c r="T44">
        <v>33</v>
      </c>
      <c r="U44" t="s">
        <v>542</v>
      </c>
      <c r="V44" t="s">
        <v>766</v>
      </c>
      <c r="X44" t="s">
        <v>632</v>
      </c>
      <c r="Y44">
        <v>1</v>
      </c>
      <c r="Z44">
        <v>1</v>
      </c>
      <c r="AA44">
        <v>1</v>
      </c>
      <c r="AB44">
        <v>0</v>
      </c>
      <c r="AC44">
        <v>0</v>
      </c>
      <c r="AD44" t="s">
        <v>621</v>
      </c>
      <c r="AF44" t="s">
        <v>533</v>
      </c>
      <c r="AH44" t="s">
        <v>577</v>
      </c>
      <c r="AJ44">
        <v>1500</v>
      </c>
      <c r="AK44" t="s">
        <v>581</v>
      </c>
      <c r="AL44" t="s">
        <v>1072</v>
      </c>
      <c r="AN44" t="s">
        <v>987</v>
      </c>
      <c r="AO44">
        <v>61</v>
      </c>
      <c r="AP44">
        <v>6101</v>
      </c>
      <c r="AQ44" t="s">
        <v>1190</v>
      </c>
      <c r="AR44" t="s">
        <v>1110</v>
      </c>
      <c r="AU44">
        <v>5</v>
      </c>
      <c r="AV44">
        <v>0</v>
      </c>
      <c r="AW44" t="s">
        <v>536</v>
      </c>
      <c r="AY44" t="s">
        <v>533</v>
      </c>
      <c r="BA44" t="s">
        <v>577</v>
      </c>
      <c r="BC44">
        <v>1500</v>
      </c>
      <c r="BD44" t="s">
        <v>581</v>
      </c>
      <c r="BE44" t="s">
        <v>582</v>
      </c>
      <c r="BG44" t="s">
        <v>987</v>
      </c>
      <c r="BH44">
        <v>61</v>
      </c>
      <c r="BI44">
        <v>6101</v>
      </c>
      <c r="BJ44" t="s">
        <v>1190</v>
      </c>
      <c r="BK44" t="s">
        <v>1110</v>
      </c>
      <c r="BN44">
        <v>5</v>
      </c>
      <c r="BO44">
        <v>0</v>
      </c>
      <c r="BP44" t="s">
        <v>536</v>
      </c>
      <c r="BR44" t="s">
        <v>533</v>
      </c>
      <c r="BT44" t="s">
        <v>577</v>
      </c>
      <c r="BV44">
        <v>1800</v>
      </c>
      <c r="BW44" t="s">
        <v>746</v>
      </c>
      <c r="BX44" t="s">
        <v>1186</v>
      </c>
      <c r="BZ44" t="s">
        <v>584</v>
      </c>
      <c r="CB44" t="s">
        <v>987</v>
      </c>
      <c r="CC44">
        <v>61</v>
      </c>
      <c r="CD44">
        <v>6101</v>
      </c>
      <c r="CE44" t="s">
        <v>1190</v>
      </c>
      <c r="CF44" t="s">
        <v>1273</v>
      </c>
      <c r="CI44">
        <v>4</v>
      </c>
      <c r="CJ44">
        <v>0</v>
      </c>
      <c r="CM44" t="s">
        <v>536</v>
      </c>
      <c r="DZ44" t="s">
        <v>539</v>
      </c>
      <c r="EB44" t="s">
        <v>528</v>
      </c>
      <c r="EC44" t="s">
        <v>677</v>
      </c>
      <c r="ED44">
        <v>0</v>
      </c>
      <c r="EE44">
        <v>0</v>
      </c>
      <c r="EF44">
        <v>0</v>
      </c>
      <c r="EG44">
        <v>0</v>
      </c>
      <c r="EH44">
        <v>0</v>
      </c>
      <c r="EI44">
        <v>1</v>
      </c>
      <c r="EJ44">
        <v>0</v>
      </c>
      <c r="EK44">
        <v>0</v>
      </c>
      <c r="EL44">
        <v>0</v>
      </c>
      <c r="EM44">
        <v>1</v>
      </c>
      <c r="EN44">
        <v>0</v>
      </c>
      <c r="EO44">
        <v>0</v>
      </c>
      <c r="EP44">
        <v>0</v>
      </c>
      <c r="ES44" t="s">
        <v>667</v>
      </c>
      <c r="FN44" t="s">
        <v>559</v>
      </c>
      <c r="FO44">
        <v>0</v>
      </c>
      <c r="FP44">
        <v>0</v>
      </c>
      <c r="FQ44">
        <v>1</v>
      </c>
      <c r="FR44">
        <v>0</v>
      </c>
      <c r="FS44">
        <v>0</v>
      </c>
      <c r="FT44" t="s">
        <v>1257</v>
      </c>
      <c r="FU44">
        <v>0</v>
      </c>
      <c r="FV44">
        <v>0</v>
      </c>
      <c r="FW44">
        <v>0</v>
      </c>
      <c r="FX44">
        <v>0</v>
      </c>
      <c r="FY44">
        <v>0</v>
      </c>
      <c r="FZ44">
        <v>1</v>
      </c>
      <c r="GA44">
        <v>0</v>
      </c>
      <c r="GB44">
        <v>0</v>
      </c>
      <c r="GC44">
        <v>0</v>
      </c>
      <c r="GD44">
        <v>1</v>
      </c>
      <c r="GE44">
        <v>0</v>
      </c>
      <c r="GF44">
        <v>0</v>
      </c>
      <c r="GN44" t="s">
        <v>536</v>
      </c>
      <c r="MI44" t="s">
        <v>536</v>
      </c>
      <c r="MJ44" t="s">
        <v>621</v>
      </c>
      <c r="SH44" t="s">
        <v>539</v>
      </c>
      <c r="SJ44" t="s">
        <v>528</v>
      </c>
      <c r="SK44">
        <v>2750</v>
      </c>
      <c r="SO44" t="s">
        <v>1229</v>
      </c>
      <c r="SP44">
        <v>0</v>
      </c>
      <c r="SQ44">
        <v>0</v>
      </c>
      <c r="SR44">
        <v>1</v>
      </c>
      <c r="SS44">
        <v>0</v>
      </c>
      <c r="ST44">
        <v>0</v>
      </c>
      <c r="SU44">
        <v>0</v>
      </c>
      <c r="SV44">
        <v>0</v>
      </c>
      <c r="SW44">
        <v>0</v>
      </c>
      <c r="SX44">
        <v>0</v>
      </c>
      <c r="SY44">
        <v>0</v>
      </c>
      <c r="TA44" t="s">
        <v>989</v>
      </c>
      <c r="TC44" t="s">
        <v>990</v>
      </c>
      <c r="TD44">
        <v>1</v>
      </c>
      <c r="TE44">
        <v>0</v>
      </c>
      <c r="TF44">
        <v>0</v>
      </c>
      <c r="TG44">
        <v>0</v>
      </c>
      <c r="TH44">
        <v>0</v>
      </c>
      <c r="TI44">
        <v>0</v>
      </c>
      <c r="TJ44">
        <v>0</v>
      </c>
      <c r="TK44">
        <v>0</v>
      </c>
      <c r="TM44" t="s">
        <v>1274</v>
      </c>
      <c r="TN44">
        <v>1</v>
      </c>
      <c r="TO44">
        <v>1</v>
      </c>
      <c r="TP44">
        <v>0</v>
      </c>
      <c r="TQ44">
        <v>0</v>
      </c>
      <c r="TR44">
        <v>1</v>
      </c>
      <c r="TS44">
        <v>0</v>
      </c>
      <c r="TT44">
        <v>0</v>
      </c>
      <c r="TU44">
        <v>0</v>
      </c>
      <c r="TV44">
        <v>0</v>
      </c>
      <c r="TX44" t="s">
        <v>538</v>
      </c>
      <c r="UQ44" t="s">
        <v>991</v>
      </c>
      <c r="UR44">
        <v>1</v>
      </c>
      <c r="US44">
        <v>0</v>
      </c>
      <c r="UT44">
        <v>0</v>
      </c>
      <c r="UU44">
        <v>0</v>
      </c>
      <c r="UV44">
        <v>0</v>
      </c>
      <c r="UW44">
        <v>0</v>
      </c>
      <c r="UX44">
        <v>0</v>
      </c>
      <c r="UY44">
        <v>0</v>
      </c>
      <c r="UZ44">
        <v>0</v>
      </c>
      <c r="VA44">
        <v>0</v>
      </c>
      <c r="VB44">
        <v>0</v>
      </c>
      <c r="VC44">
        <v>0</v>
      </c>
      <c r="VD44">
        <v>0</v>
      </c>
      <c r="VF44" t="s">
        <v>539</v>
      </c>
      <c r="VH44" t="s">
        <v>992</v>
      </c>
      <c r="VI44">
        <v>1</v>
      </c>
      <c r="VJ44">
        <v>0</v>
      </c>
      <c r="VK44">
        <v>0</v>
      </c>
      <c r="VL44">
        <v>0</v>
      </c>
      <c r="VM44">
        <v>0</v>
      </c>
      <c r="VN44">
        <v>0</v>
      </c>
      <c r="VO44">
        <v>0</v>
      </c>
      <c r="VP44">
        <v>0</v>
      </c>
      <c r="VQ44">
        <v>0</v>
      </c>
      <c r="VR44">
        <v>0</v>
      </c>
      <c r="VT44">
        <v>554711452</v>
      </c>
      <c r="VU44" t="s">
        <v>1275</v>
      </c>
      <c r="VV44" s="43">
        <v>45411.619918981502</v>
      </c>
      <c r="VY44" t="s">
        <v>540</v>
      </c>
      <c r="VZ44" t="s">
        <v>541</v>
      </c>
      <c r="WA44" t="s">
        <v>1167</v>
      </c>
      <c r="WC44">
        <v>6221</v>
      </c>
    </row>
    <row r="45" spans="1:601" x14ac:dyDescent="0.35">
      <c r="A45" s="43">
        <v>45411.497726226902</v>
      </c>
      <c r="B45" s="43">
        <v>45411.509255833298</v>
      </c>
      <c r="C45" s="43">
        <v>45411</v>
      </c>
      <c r="F45" t="s">
        <v>1272</v>
      </c>
      <c r="G45" t="s">
        <v>571</v>
      </c>
      <c r="H45" s="43">
        <v>45411</v>
      </c>
      <c r="I45">
        <v>61</v>
      </c>
      <c r="J45">
        <v>6101</v>
      </c>
      <c r="K45">
        <v>610102</v>
      </c>
      <c r="L45" t="s">
        <v>572</v>
      </c>
      <c r="N45" t="s">
        <v>845</v>
      </c>
      <c r="P45" t="s">
        <v>527</v>
      </c>
      <c r="S45" t="s">
        <v>528</v>
      </c>
      <c r="U45" t="s">
        <v>542</v>
      </c>
      <c r="V45" t="s">
        <v>575</v>
      </c>
      <c r="X45" t="s">
        <v>632</v>
      </c>
      <c r="Y45">
        <v>1</v>
      </c>
      <c r="Z45">
        <v>1</v>
      </c>
      <c r="AA45">
        <v>1</v>
      </c>
      <c r="AB45">
        <v>0</v>
      </c>
      <c r="AC45">
        <v>0</v>
      </c>
      <c r="AD45" t="s">
        <v>621</v>
      </c>
      <c r="AF45" t="s">
        <v>533</v>
      </c>
      <c r="AH45" t="s">
        <v>577</v>
      </c>
      <c r="AJ45">
        <v>1500</v>
      </c>
      <c r="AK45" t="s">
        <v>581</v>
      </c>
      <c r="AL45" t="s">
        <v>1072</v>
      </c>
      <c r="AN45" t="s">
        <v>987</v>
      </c>
      <c r="AO45">
        <v>61</v>
      </c>
      <c r="AP45">
        <v>6101</v>
      </c>
      <c r="AQ45" t="s">
        <v>1190</v>
      </c>
      <c r="AR45" t="s">
        <v>1276</v>
      </c>
      <c r="AU45">
        <v>4</v>
      </c>
      <c r="AV45">
        <v>0</v>
      </c>
      <c r="AW45" t="s">
        <v>536</v>
      </c>
      <c r="AY45" t="s">
        <v>533</v>
      </c>
      <c r="BA45" t="s">
        <v>577</v>
      </c>
      <c r="BC45">
        <v>1500</v>
      </c>
      <c r="BD45" t="s">
        <v>581</v>
      </c>
      <c r="BE45" t="s">
        <v>582</v>
      </c>
      <c r="BG45" t="s">
        <v>987</v>
      </c>
      <c r="BH45">
        <v>61</v>
      </c>
      <c r="BI45">
        <v>6101</v>
      </c>
      <c r="BJ45" t="s">
        <v>1190</v>
      </c>
      <c r="BK45" t="s">
        <v>1110</v>
      </c>
      <c r="BN45">
        <v>4</v>
      </c>
      <c r="BO45">
        <v>0</v>
      </c>
      <c r="BP45" t="s">
        <v>536</v>
      </c>
      <c r="BR45" t="s">
        <v>533</v>
      </c>
      <c r="BT45" t="s">
        <v>577</v>
      </c>
      <c r="BV45">
        <v>1800</v>
      </c>
      <c r="BW45" t="s">
        <v>746</v>
      </c>
      <c r="BX45" t="s">
        <v>1186</v>
      </c>
      <c r="BZ45" t="s">
        <v>584</v>
      </c>
      <c r="CB45" t="s">
        <v>987</v>
      </c>
      <c r="CC45">
        <v>61</v>
      </c>
      <c r="CD45">
        <v>6101</v>
      </c>
      <c r="CE45" t="s">
        <v>1190</v>
      </c>
      <c r="CF45" t="s">
        <v>1277</v>
      </c>
      <c r="CI45">
        <v>3</v>
      </c>
      <c r="CJ45">
        <v>0</v>
      </c>
      <c r="CM45" t="s">
        <v>536</v>
      </c>
      <c r="DZ45" t="s">
        <v>539</v>
      </c>
      <c r="EB45" t="s">
        <v>528</v>
      </c>
      <c r="EC45" t="s">
        <v>646</v>
      </c>
      <c r="ED45">
        <v>0</v>
      </c>
      <c r="EE45">
        <v>0</v>
      </c>
      <c r="EF45">
        <v>0</v>
      </c>
      <c r="EG45">
        <v>0</v>
      </c>
      <c r="EH45">
        <v>0</v>
      </c>
      <c r="EI45">
        <v>1</v>
      </c>
      <c r="EJ45">
        <v>0</v>
      </c>
      <c r="EK45">
        <v>0</v>
      </c>
      <c r="EL45">
        <v>0</v>
      </c>
      <c r="EM45">
        <v>0</v>
      </c>
      <c r="EN45">
        <v>0</v>
      </c>
      <c r="EO45">
        <v>0</v>
      </c>
      <c r="EP45">
        <v>0</v>
      </c>
      <c r="ES45" t="s">
        <v>667</v>
      </c>
      <c r="FN45" t="s">
        <v>559</v>
      </c>
      <c r="FO45">
        <v>0</v>
      </c>
      <c r="FP45">
        <v>0</v>
      </c>
      <c r="FQ45">
        <v>1</v>
      </c>
      <c r="FR45">
        <v>0</v>
      </c>
      <c r="FS45">
        <v>0</v>
      </c>
      <c r="FT45" t="s">
        <v>669</v>
      </c>
      <c r="FU45">
        <v>0</v>
      </c>
      <c r="FV45">
        <v>0</v>
      </c>
      <c r="FW45">
        <v>0</v>
      </c>
      <c r="FX45">
        <v>0</v>
      </c>
      <c r="FY45">
        <v>0</v>
      </c>
      <c r="FZ45">
        <v>1</v>
      </c>
      <c r="GA45">
        <v>0</v>
      </c>
      <c r="GB45">
        <v>0</v>
      </c>
      <c r="GC45">
        <v>0</v>
      </c>
      <c r="GD45">
        <v>0</v>
      </c>
      <c r="GE45">
        <v>0</v>
      </c>
      <c r="GF45">
        <v>0</v>
      </c>
      <c r="GN45" t="s">
        <v>536</v>
      </c>
      <c r="MI45" t="s">
        <v>536</v>
      </c>
      <c r="MJ45" t="s">
        <v>621</v>
      </c>
      <c r="SH45" t="s">
        <v>539</v>
      </c>
      <c r="SJ45" t="s">
        <v>528</v>
      </c>
      <c r="SK45">
        <v>2700</v>
      </c>
      <c r="SO45" t="s">
        <v>1229</v>
      </c>
      <c r="SP45">
        <v>0</v>
      </c>
      <c r="SQ45">
        <v>0</v>
      </c>
      <c r="SR45">
        <v>1</v>
      </c>
      <c r="SS45">
        <v>0</v>
      </c>
      <c r="ST45">
        <v>0</v>
      </c>
      <c r="SU45">
        <v>0</v>
      </c>
      <c r="SV45">
        <v>0</v>
      </c>
      <c r="SW45">
        <v>0</v>
      </c>
      <c r="SX45">
        <v>0</v>
      </c>
      <c r="SY45">
        <v>0</v>
      </c>
      <c r="TA45" t="s">
        <v>995</v>
      </c>
      <c r="TC45" t="s">
        <v>990</v>
      </c>
      <c r="TD45">
        <v>1</v>
      </c>
      <c r="TE45">
        <v>0</v>
      </c>
      <c r="TF45">
        <v>0</v>
      </c>
      <c r="TG45">
        <v>0</v>
      </c>
      <c r="TH45">
        <v>0</v>
      </c>
      <c r="TI45">
        <v>0</v>
      </c>
      <c r="TJ45">
        <v>0</v>
      </c>
      <c r="TK45">
        <v>0</v>
      </c>
      <c r="TM45" t="s">
        <v>1274</v>
      </c>
      <c r="TN45">
        <v>1</v>
      </c>
      <c r="TO45">
        <v>1</v>
      </c>
      <c r="TP45">
        <v>0</v>
      </c>
      <c r="TQ45">
        <v>0</v>
      </c>
      <c r="TR45">
        <v>1</v>
      </c>
      <c r="TS45">
        <v>0</v>
      </c>
      <c r="TT45">
        <v>0</v>
      </c>
      <c r="TU45">
        <v>0</v>
      </c>
      <c r="TV45">
        <v>0</v>
      </c>
      <c r="TX45" t="s">
        <v>557</v>
      </c>
      <c r="TY45" t="s">
        <v>676</v>
      </c>
      <c r="TZ45">
        <v>1</v>
      </c>
      <c r="UA45">
        <v>0</v>
      </c>
      <c r="UB45">
        <v>0</v>
      </c>
      <c r="UC45">
        <v>1</v>
      </c>
      <c r="UD45">
        <v>0</v>
      </c>
      <c r="UE45">
        <v>0</v>
      </c>
      <c r="UQ45" t="s">
        <v>991</v>
      </c>
      <c r="UR45">
        <v>1</v>
      </c>
      <c r="US45">
        <v>0</v>
      </c>
      <c r="UT45">
        <v>0</v>
      </c>
      <c r="UU45">
        <v>0</v>
      </c>
      <c r="UV45">
        <v>0</v>
      </c>
      <c r="UW45">
        <v>0</v>
      </c>
      <c r="UX45">
        <v>0</v>
      </c>
      <c r="UY45">
        <v>0</v>
      </c>
      <c r="UZ45">
        <v>0</v>
      </c>
      <c r="VA45">
        <v>0</v>
      </c>
      <c r="VB45">
        <v>0</v>
      </c>
      <c r="VC45">
        <v>0</v>
      </c>
      <c r="VD45">
        <v>0</v>
      </c>
      <c r="VF45" t="s">
        <v>539</v>
      </c>
      <c r="VH45" t="s">
        <v>992</v>
      </c>
      <c r="VI45">
        <v>1</v>
      </c>
      <c r="VJ45">
        <v>0</v>
      </c>
      <c r="VK45">
        <v>0</v>
      </c>
      <c r="VL45">
        <v>0</v>
      </c>
      <c r="VM45">
        <v>0</v>
      </c>
      <c r="VN45">
        <v>0</v>
      </c>
      <c r="VO45">
        <v>0</v>
      </c>
      <c r="VP45">
        <v>0</v>
      </c>
      <c r="VQ45">
        <v>0</v>
      </c>
      <c r="VR45">
        <v>0</v>
      </c>
      <c r="VT45">
        <v>554711458</v>
      </c>
      <c r="VU45" t="s">
        <v>1278</v>
      </c>
      <c r="VV45" s="43">
        <v>45411.619942129597</v>
      </c>
      <c r="VY45" t="s">
        <v>540</v>
      </c>
      <c r="VZ45" t="s">
        <v>541</v>
      </c>
      <c r="WA45" t="s">
        <v>1167</v>
      </c>
      <c r="WC45">
        <v>6222</v>
      </c>
    </row>
    <row r="46" spans="1:601" x14ac:dyDescent="0.35">
      <c r="A46" s="43">
        <v>45411.5133971412</v>
      </c>
      <c r="B46" s="43">
        <v>45411.518375706</v>
      </c>
      <c r="C46" s="43">
        <v>45411</v>
      </c>
      <c r="F46" t="s">
        <v>1272</v>
      </c>
      <c r="G46" t="s">
        <v>571</v>
      </c>
      <c r="H46" s="43">
        <v>45411</v>
      </c>
      <c r="I46">
        <v>61</v>
      </c>
      <c r="J46">
        <v>6101</v>
      </c>
      <c r="K46">
        <v>610102</v>
      </c>
      <c r="L46" t="s">
        <v>572</v>
      </c>
      <c r="N46" t="s">
        <v>845</v>
      </c>
      <c r="P46" t="s">
        <v>527</v>
      </c>
      <c r="S46" t="s">
        <v>528</v>
      </c>
      <c r="T46">
        <v>28</v>
      </c>
      <c r="U46" t="s">
        <v>529</v>
      </c>
      <c r="V46" t="s">
        <v>766</v>
      </c>
      <c r="X46" t="s">
        <v>531</v>
      </c>
      <c r="Y46">
        <v>0</v>
      </c>
      <c r="Z46">
        <v>0</v>
      </c>
      <c r="AA46">
        <v>0</v>
      </c>
      <c r="AB46">
        <v>0</v>
      </c>
      <c r="AC46">
        <v>1</v>
      </c>
      <c r="AD46" t="s">
        <v>532</v>
      </c>
      <c r="DH46" t="s">
        <v>533</v>
      </c>
      <c r="DJ46" t="s">
        <v>558</v>
      </c>
      <c r="DK46" t="s">
        <v>549</v>
      </c>
      <c r="DL46">
        <v>600</v>
      </c>
      <c r="DM46" t="s">
        <v>629</v>
      </c>
      <c r="DN46" t="s">
        <v>628</v>
      </c>
      <c r="DP46" t="s">
        <v>987</v>
      </c>
      <c r="DQ46">
        <v>61</v>
      </c>
      <c r="DR46">
        <v>6101</v>
      </c>
      <c r="DS46" t="s">
        <v>1162</v>
      </c>
      <c r="DT46" t="s">
        <v>1279</v>
      </c>
      <c r="DW46">
        <v>3</v>
      </c>
      <c r="DX46">
        <v>0</v>
      </c>
      <c r="DY46" t="s">
        <v>536</v>
      </c>
      <c r="DZ46" t="s">
        <v>539</v>
      </c>
      <c r="EB46" t="s">
        <v>539</v>
      </c>
      <c r="ES46" t="s">
        <v>535</v>
      </c>
      <c r="GN46" t="s">
        <v>536</v>
      </c>
      <c r="MI46" t="s">
        <v>536</v>
      </c>
      <c r="MJ46" t="s">
        <v>532</v>
      </c>
      <c r="SH46" t="s">
        <v>539</v>
      </c>
      <c r="SJ46" t="s">
        <v>528</v>
      </c>
      <c r="SK46">
        <v>2700</v>
      </c>
      <c r="SO46" t="s">
        <v>1215</v>
      </c>
      <c r="SP46">
        <v>1</v>
      </c>
      <c r="SQ46">
        <v>0</v>
      </c>
      <c r="SR46">
        <v>0</v>
      </c>
      <c r="SS46">
        <v>0</v>
      </c>
      <c r="ST46">
        <v>0</v>
      </c>
      <c r="SU46">
        <v>0</v>
      </c>
      <c r="SV46">
        <v>0</v>
      </c>
      <c r="SW46">
        <v>0</v>
      </c>
      <c r="SX46">
        <v>0</v>
      </c>
      <c r="SY46">
        <v>0</v>
      </c>
      <c r="TA46" t="s">
        <v>993</v>
      </c>
      <c r="TC46" t="s">
        <v>990</v>
      </c>
      <c r="TD46">
        <v>1</v>
      </c>
      <c r="TE46">
        <v>0</v>
      </c>
      <c r="TF46">
        <v>0</v>
      </c>
      <c r="TG46">
        <v>0</v>
      </c>
      <c r="TH46">
        <v>0</v>
      </c>
      <c r="TI46">
        <v>0</v>
      </c>
      <c r="TJ46">
        <v>0</v>
      </c>
      <c r="TK46">
        <v>0</v>
      </c>
      <c r="TM46" t="s">
        <v>537</v>
      </c>
      <c r="TN46">
        <v>1</v>
      </c>
      <c r="TO46">
        <v>1</v>
      </c>
      <c r="TP46">
        <v>0</v>
      </c>
      <c r="TQ46">
        <v>0</v>
      </c>
      <c r="TR46">
        <v>0</v>
      </c>
      <c r="TS46">
        <v>0</v>
      </c>
      <c r="TT46">
        <v>0</v>
      </c>
      <c r="TU46">
        <v>0</v>
      </c>
      <c r="TV46">
        <v>0</v>
      </c>
      <c r="TX46" t="s">
        <v>538</v>
      </c>
      <c r="UQ46" t="s">
        <v>991</v>
      </c>
      <c r="UR46">
        <v>1</v>
      </c>
      <c r="US46">
        <v>0</v>
      </c>
      <c r="UT46">
        <v>0</v>
      </c>
      <c r="UU46">
        <v>0</v>
      </c>
      <c r="UV46">
        <v>0</v>
      </c>
      <c r="UW46">
        <v>0</v>
      </c>
      <c r="UX46">
        <v>0</v>
      </c>
      <c r="UY46">
        <v>0</v>
      </c>
      <c r="UZ46">
        <v>0</v>
      </c>
      <c r="VA46">
        <v>0</v>
      </c>
      <c r="VB46">
        <v>0</v>
      </c>
      <c r="VC46">
        <v>0</v>
      </c>
      <c r="VD46">
        <v>0</v>
      </c>
      <c r="VF46" t="s">
        <v>539</v>
      </c>
      <c r="VH46" t="s">
        <v>992</v>
      </c>
      <c r="VI46">
        <v>1</v>
      </c>
      <c r="VJ46">
        <v>0</v>
      </c>
      <c r="VK46">
        <v>0</v>
      </c>
      <c r="VL46">
        <v>0</v>
      </c>
      <c r="VM46">
        <v>0</v>
      </c>
      <c r="VN46">
        <v>0</v>
      </c>
      <c r="VO46">
        <v>0</v>
      </c>
      <c r="VP46">
        <v>0</v>
      </c>
      <c r="VQ46">
        <v>0</v>
      </c>
      <c r="VR46">
        <v>0</v>
      </c>
      <c r="VT46">
        <v>554711473</v>
      </c>
      <c r="VU46" t="s">
        <v>1280</v>
      </c>
      <c r="VV46" s="43">
        <v>45411.619965277801</v>
      </c>
      <c r="VY46" t="s">
        <v>540</v>
      </c>
      <c r="VZ46" t="s">
        <v>541</v>
      </c>
      <c r="WA46" t="s">
        <v>1167</v>
      </c>
      <c r="WC46">
        <v>6223</v>
      </c>
    </row>
    <row r="47" spans="1:601" x14ac:dyDescent="0.35">
      <c r="A47" s="43">
        <v>45411.519143750003</v>
      </c>
      <c r="B47" s="43">
        <v>45411.529852534703</v>
      </c>
      <c r="C47" s="43">
        <v>45411</v>
      </c>
      <c r="F47" t="s">
        <v>1272</v>
      </c>
      <c r="G47" t="s">
        <v>571</v>
      </c>
      <c r="H47" s="43">
        <v>45411</v>
      </c>
      <c r="I47">
        <v>61</v>
      </c>
      <c r="J47">
        <v>6101</v>
      </c>
      <c r="K47">
        <v>610102</v>
      </c>
      <c r="L47" t="s">
        <v>572</v>
      </c>
      <c r="N47" t="s">
        <v>845</v>
      </c>
      <c r="P47" t="s">
        <v>527</v>
      </c>
      <c r="S47" t="s">
        <v>528</v>
      </c>
      <c r="T47">
        <v>30</v>
      </c>
      <c r="U47" t="s">
        <v>529</v>
      </c>
      <c r="V47" t="s">
        <v>766</v>
      </c>
      <c r="X47" t="s">
        <v>531</v>
      </c>
      <c r="Y47">
        <v>0</v>
      </c>
      <c r="Z47">
        <v>0</v>
      </c>
      <c r="AA47">
        <v>0</v>
      </c>
      <c r="AB47">
        <v>0</v>
      </c>
      <c r="AC47">
        <v>1</v>
      </c>
      <c r="AD47" t="s">
        <v>532</v>
      </c>
      <c r="DH47" t="s">
        <v>533</v>
      </c>
      <c r="DJ47" t="s">
        <v>558</v>
      </c>
      <c r="DK47" t="s">
        <v>549</v>
      </c>
      <c r="DL47">
        <v>600</v>
      </c>
      <c r="DM47" t="s">
        <v>629</v>
      </c>
      <c r="DN47" t="s">
        <v>628</v>
      </c>
      <c r="DP47" t="s">
        <v>987</v>
      </c>
      <c r="DQ47">
        <v>61</v>
      </c>
      <c r="DR47">
        <v>6101</v>
      </c>
      <c r="DS47" t="s">
        <v>1162</v>
      </c>
      <c r="DT47" t="s">
        <v>1279</v>
      </c>
      <c r="DW47">
        <v>2</v>
      </c>
      <c r="DX47">
        <v>0</v>
      </c>
      <c r="DY47" t="s">
        <v>536</v>
      </c>
      <c r="DZ47" t="s">
        <v>528</v>
      </c>
      <c r="EB47" t="s">
        <v>539</v>
      </c>
      <c r="ES47" t="s">
        <v>535</v>
      </c>
      <c r="GN47" t="s">
        <v>536</v>
      </c>
      <c r="MI47" t="s">
        <v>536</v>
      </c>
      <c r="MJ47" t="s">
        <v>532</v>
      </c>
      <c r="SH47" t="s">
        <v>539</v>
      </c>
      <c r="SJ47" t="s">
        <v>528</v>
      </c>
      <c r="SK47">
        <v>2750</v>
      </c>
      <c r="SO47" t="s">
        <v>1215</v>
      </c>
      <c r="SP47">
        <v>1</v>
      </c>
      <c r="SQ47">
        <v>0</v>
      </c>
      <c r="SR47">
        <v>0</v>
      </c>
      <c r="SS47">
        <v>0</v>
      </c>
      <c r="ST47">
        <v>0</v>
      </c>
      <c r="SU47">
        <v>0</v>
      </c>
      <c r="SV47">
        <v>0</v>
      </c>
      <c r="SW47">
        <v>0</v>
      </c>
      <c r="SX47">
        <v>0</v>
      </c>
      <c r="SY47">
        <v>0</v>
      </c>
      <c r="TA47" t="s">
        <v>993</v>
      </c>
      <c r="TC47" t="s">
        <v>990</v>
      </c>
      <c r="TD47">
        <v>1</v>
      </c>
      <c r="TE47">
        <v>0</v>
      </c>
      <c r="TF47">
        <v>0</v>
      </c>
      <c r="TG47">
        <v>0</v>
      </c>
      <c r="TH47">
        <v>0</v>
      </c>
      <c r="TI47">
        <v>0</v>
      </c>
      <c r="TJ47">
        <v>0</v>
      </c>
      <c r="TK47">
        <v>0</v>
      </c>
      <c r="TM47" t="s">
        <v>537</v>
      </c>
      <c r="TN47">
        <v>1</v>
      </c>
      <c r="TO47">
        <v>1</v>
      </c>
      <c r="TP47">
        <v>0</v>
      </c>
      <c r="TQ47">
        <v>0</v>
      </c>
      <c r="TR47">
        <v>0</v>
      </c>
      <c r="TS47">
        <v>0</v>
      </c>
      <c r="TT47">
        <v>0</v>
      </c>
      <c r="TU47">
        <v>0</v>
      </c>
      <c r="TV47">
        <v>0</v>
      </c>
      <c r="TX47" t="s">
        <v>538</v>
      </c>
      <c r="UQ47" t="s">
        <v>991</v>
      </c>
      <c r="UR47">
        <v>1</v>
      </c>
      <c r="US47">
        <v>0</v>
      </c>
      <c r="UT47">
        <v>0</v>
      </c>
      <c r="UU47">
        <v>0</v>
      </c>
      <c r="UV47">
        <v>0</v>
      </c>
      <c r="UW47">
        <v>0</v>
      </c>
      <c r="UX47">
        <v>0</v>
      </c>
      <c r="UY47">
        <v>0</v>
      </c>
      <c r="UZ47">
        <v>0</v>
      </c>
      <c r="VA47">
        <v>0</v>
      </c>
      <c r="VB47">
        <v>0</v>
      </c>
      <c r="VC47">
        <v>0</v>
      </c>
      <c r="VD47">
        <v>0</v>
      </c>
      <c r="VF47" t="s">
        <v>539</v>
      </c>
      <c r="VH47" t="s">
        <v>992</v>
      </c>
      <c r="VI47">
        <v>1</v>
      </c>
      <c r="VJ47">
        <v>0</v>
      </c>
      <c r="VK47">
        <v>0</v>
      </c>
      <c r="VL47">
        <v>0</v>
      </c>
      <c r="VM47">
        <v>0</v>
      </c>
      <c r="VN47">
        <v>0</v>
      </c>
      <c r="VO47">
        <v>0</v>
      </c>
      <c r="VP47">
        <v>0</v>
      </c>
      <c r="VQ47">
        <v>0</v>
      </c>
      <c r="VR47">
        <v>0</v>
      </c>
      <c r="VT47">
        <v>554711492</v>
      </c>
      <c r="VU47" t="s">
        <v>1281</v>
      </c>
      <c r="VV47" s="43">
        <v>45411.619988425897</v>
      </c>
      <c r="VY47" t="s">
        <v>540</v>
      </c>
      <c r="VZ47" t="s">
        <v>541</v>
      </c>
      <c r="WA47" t="s">
        <v>1167</v>
      </c>
      <c r="WC47">
        <v>6224</v>
      </c>
    </row>
    <row r="48" spans="1:601" x14ac:dyDescent="0.35">
      <c r="A48" s="43">
        <v>45411.531305705998</v>
      </c>
      <c r="B48" s="43">
        <v>45411.5384703241</v>
      </c>
      <c r="C48" s="43">
        <v>45411</v>
      </c>
      <c r="F48" t="s">
        <v>1272</v>
      </c>
      <c r="G48" t="s">
        <v>571</v>
      </c>
      <c r="H48" s="43">
        <v>45411</v>
      </c>
      <c r="I48">
        <v>61</v>
      </c>
      <c r="J48">
        <v>6101</v>
      </c>
      <c r="K48">
        <v>610102</v>
      </c>
      <c r="L48" t="s">
        <v>572</v>
      </c>
      <c r="N48" t="s">
        <v>845</v>
      </c>
      <c r="P48" t="s">
        <v>527</v>
      </c>
      <c r="S48" t="s">
        <v>528</v>
      </c>
      <c r="T48">
        <v>40</v>
      </c>
      <c r="U48" t="s">
        <v>542</v>
      </c>
      <c r="V48" t="s">
        <v>575</v>
      </c>
      <c r="X48" t="s">
        <v>585</v>
      </c>
      <c r="Y48">
        <v>0</v>
      </c>
      <c r="Z48">
        <v>0</v>
      </c>
      <c r="AA48">
        <v>0</v>
      </c>
      <c r="AB48">
        <v>1</v>
      </c>
      <c r="AC48">
        <v>0</v>
      </c>
      <c r="AD48" t="s">
        <v>532</v>
      </c>
      <c r="CO48" t="s">
        <v>533</v>
      </c>
      <c r="CQ48" t="s">
        <v>586</v>
      </c>
      <c r="CS48">
        <v>4000</v>
      </c>
      <c r="CT48" t="s">
        <v>649</v>
      </c>
      <c r="CU48" t="s">
        <v>678</v>
      </c>
      <c r="CW48" t="s">
        <v>987</v>
      </c>
      <c r="CX48">
        <v>61</v>
      </c>
      <c r="CY48" t="s">
        <v>1282</v>
      </c>
      <c r="CZ48" t="s">
        <v>1283</v>
      </c>
      <c r="DA48" t="s">
        <v>1284</v>
      </c>
      <c r="DD48">
        <v>5</v>
      </c>
      <c r="DE48">
        <v>0</v>
      </c>
      <c r="DF48" t="s">
        <v>536</v>
      </c>
      <c r="DZ48" t="s">
        <v>539</v>
      </c>
      <c r="EB48" t="s">
        <v>528</v>
      </c>
      <c r="EC48" t="s">
        <v>677</v>
      </c>
      <c r="ED48">
        <v>0</v>
      </c>
      <c r="EE48">
        <v>0</v>
      </c>
      <c r="EF48">
        <v>0</v>
      </c>
      <c r="EG48">
        <v>0</v>
      </c>
      <c r="EH48">
        <v>0</v>
      </c>
      <c r="EI48">
        <v>1</v>
      </c>
      <c r="EJ48">
        <v>0</v>
      </c>
      <c r="EK48">
        <v>0</v>
      </c>
      <c r="EL48">
        <v>0</v>
      </c>
      <c r="EM48">
        <v>1</v>
      </c>
      <c r="EN48">
        <v>0</v>
      </c>
      <c r="EO48">
        <v>0</v>
      </c>
      <c r="EP48">
        <v>0</v>
      </c>
      <c r="ES48" t="s">
        <v>535</v>
      </c>
      <c r="GN48" t="s">
        <v>536</v>
      </c>
      <c r="MI48" t="s">
        <v>536</v>
      </c>
      <c r="MJ48" t="s">
        <v>532</v>
      </c>
      <c r="SH48" t="s">
        <v>539</v>
      </c>
      <c r="SJ48" t="s">
        <v>528</v>
      </c>
      <c r="SK48">
        <v>2700</v>
      </c>
      <c r="SO48" t="s">
        <v>1229</v>
      </c>
      <c r="SP48">
        <v>0</v>
      </c>
      <c r="SQ48">
        <v>0</v>
      </c>
      <c r="SR48">
        <v>1</v>
      </c>
      <c r="SS48">
        <v>0</v>
      </c>
      <c r="ST48">
        <v>0</v>
      </c>
      <c r="SU48">
        <v>0</v>
      </c>
      <c r="SV48">
        <v>0</v>
      </c>
      <c r="SW48">
        <v>0</v>
      </c>
      <c r="SX48">
        <v>0</v>
      </c>
      <c r="SY48">
        <v>0</v>
      </c>
      <c r="TA48" t="s">
        <v>989</v>
      </c>
      <c r="TC48" t="s">
        <v>990</v>
      </c>
      <c r="TD48">
        <v>1</v>
      </c>
      <c r="TE48">
        <v>0</v>
      </c>
      <c r="TF48">
        <v>0</v>
      </c>
      <c r="TG48">
        <v>0</v>
      </c>
      <c r="TH48">
        <v>0</v>
      </c>
      <c r="TI48">
        <v>0</v>
      </c>
      <c r="TJ48">
        <v>0</v>
      </c>
      <c r="TK48">
        <v>0</v>
      </c>
      <c r="TM48" t="s">
        <v>537</v>
      </c>
      <c r="TN48">
        <v>1</v>
      </c>
      <c r="TO48">
        <v>1</v>
      </c>
      <c r="TP48">
        <v>0</v>
      </c>
      <c r="TQ48">
        <v>0</v>
      </c>
      <c r="TR48">
        <v>0</v>
      </c>
      <c r="TS48">
        <v>0</v>
      </c>
      <c r="TT48">
        <v>0</v>
      </c>
      <c r="TU48">
        <v>0</v>
      </c>
      <c r="TV48">
        <v>0</v>
      </c>
      <c r="TX48" t="s">
        <v>538</v>
      </c>
      <c r="UQ48" t="s">
        <v>991</v>
      </c>
      <c r="UR48">
        <v>1</v>
      </c>
      <c r="US48">
        <v>0</v>
      </c>
      <c r="UT48">
        <v>0</v>
      </c>
      <c r="UU48">
        <v>0</v>
      </c>
      <c r="UV48">
        <v>0</v>
      </c>
      <c r="UW48">
        <v>0</v>
      </c>
      <c r="UX48">
        <v>0</v>
      </c>
      <c r="UY48">
        <v>0</v>
      </c>
      <c r="UZ48">
        <v>0</v>
      </c>
      <c r="VA48">
        <v>0</v>
      </c>
      <c r="VB48">
        <v>0</v>
      </c>
      <c r="VC48">
        <v>0</v>
      </c>
      <c r="VD48">
        <v>0</v>
      </c>
      <c r="VF48" t="s">
        <v>539</v>
      </c>
      <c r="VH48" t="s">
        <v>992</v>
      </c>
      <c r="VI48">
        <v>1</v>
      </c>
      <c r="VJ48">
        <v>0</v>
      </c>
      <c r="VK48">
        <v>0</v>
      </c>
      <c r="VL48">
        <v>0</v>
      </c>
      <c r="VM48">
        <v>0</v>
      </c>
      <c r="VN48">
        <v>0</v>
      </c>
      <c r="VO48">
        <v>0</v>
      </c>
      <c r="VP48">
        <v>0</v>
      </c>
      <c r="VQ48">
        <v>0</v>
      </c>
      <c r="VR48">
        <v>0</v>
      </c>
      <c r="VT48">
        <v>554711506</v>
      </c>
      <c r="VU48" t="s">
        <v>1285</v>
      </c>
      <c r="VV48" s="43">
        <v>45411.620011574101</v>
      </c>
      <c r="VY48" t="s">
        <v>540</v>
      </c>
      <c r="VZ48" t="s">
        <v>541</v>
      </c>
      <c r="WA48" t="s">
        <v>1167</v>
      </c>
      <c r="WC48">
        <v>6225</v>
      </c>
    </row>
    <row r="49" spans="1:601" x14ac:dyDescent="0.35">
      <c r="A49" s="43">
        <v>45411.539246250002</v>
      </c>
      <c r="B49" s="43">
        <v>45411.547914097202</v>
      </c>
      <c r="C49" s="43">
        <v>45411</v>
      </c>
      <c r="F49" t="s">
        <v>1272</v>
      </c>
      <c r="G49" t="s">
        <v>571</v>
      </c>
      <c r="H49" s="43">
        <v>45411</v>
      </c>
      <c r="I49">
        <v>61</v>
      </c>
      <c r="J49">
        <v>6101</v>
      </c>
      <c r="K49">
        <v>610102</v>
      </c>
      <c r="L49" t="s">
        <v>572</v>
      </c>
      <c r="N49" t="s">
        <v>845</v>
      </c>
      <c r="P49" t="s">
        <v>527</v>
      </c>
      <c r="S49" t="s">
        <v>528</v>
      </c>
      <c r="T49">
        <v>34</v>
      </c>
      <c r="U49" t="s">
        <v>542</v>
      </c>
      <c r="V49" t="s">
        <v>575</v>
      </c>
      <c r="X49" t="s">
        <v>585</v>
      </c>
      <c r="Y49">
        <v>0</v>
      </c>
      <c r="Z49">
        <v>0</v>
      </c>
      <c r="AA49">
        <v>0</v>
      </c>
      <c r="AB49">
        <v>1</v>
      </c>
      <c r="AC49">
        <v>0</v>
      </c>
      <c r="AD49" t="s">
        <v>532</v>
      </c>
      <c r="CO49" t="s">
        <v>533</v>
      </c>
      <c r="CQ49" t="s">
        <v>586</v>
      </c>
      <c r="CS49">
        <v>4000</v>
      </c>
      <c r="CT49" t="s">
        <v>649</v>
      </c>
      <c r="CU49" t="s">
        <v>678</v>
      </c>
      <c r="CW49" t="s">
        <v>987</v>
      </c>
      <c r="CX49">
        <v>61</v>
      </c>
      <c r="CY49" t="s">
        <v>1161</v>
      </c>
      <c r="CZ49" t="s">
        <v>1190</v>
      </c>
      <c r="DA49" t="s">
        <v>1284</v>
      </c>
      <c r="DD49">
        <v>4</v>
      </c>
      <c r="DE49">
        <v>0</v>
      </c>
      <c r="DF49" t="s">
        <v>536</v>
      </c>
      <c r="DZ49" t="s">
        <v>539</v>
      </c>
      <c r="EB49" t="s">
        <v>528</v>
      </c>
      <c r="EC49" t="s">
        <v>1071</v>
      </c>
      <c r="ED49">
        <v>0</v>
      </c>
      <c r="EE49">
        <v>0</v>
      </c>
      <c r="EF49">
        <v>0</v>
      </c>
      <c r="EG49">
        <v>0</v>
      </c>
      <c r="EH49">
        <v>0</v>
      </c>
      <c r="EI49">
        <v>1</v>
      </c>
      <c r="EJ49">
        <v>0</v>
      </c>
      <c r="EK49">
        <v>0</v>
      </c>
      <c r="EL49">
        <v>0</v>
      </c>
      <c r="EM49">
        <v>1</v>
      </c>
      <c r="EN49">
        <v>0</v>
      </c>
      <c r="EO49">
        <v>0</v>
      </c>
      <c r="EP49">
        <v>0</v>
      </c>
      <c r="ES49" t="s">
        <v>535</v>
      </c>
      <c r="GN49" t="s">
        <v>536</v>
      </c>
      <c r="MI49" t="s">
        <v>536</v>
      </c>
      <c r="MJ49" t="s">
        <v>532</v>
      </c>
      <c r="SH49" t="s">
        <v>539</v>
      </c>
      <c r="SJ49" t="s">
        <v>528</v>
      </c>
      <c r="SK49">
        <v>2700</v>
      </c>
      <c r="SO49" t="s">
        <v>1229</v>
      </c>
      <c r="SP49">
        <v>0</v>
      </c>
      <c r="SQ49">
        <v>0</v>
      </c>
      <c r="SR49">
        <v>1</v>
      </c>
      <c r="SS49">
        <v>0</v>
      </c>
      <c r="ST49">
        <v>0</v>
      </c>
      <c r="SU49">
        <v>0</v>
      </c>
      <c r="SV49">
        <v>0</v>
      </c>
      <c r="SW49">
        <v>0</v>
      </c>
      <c r="SX49">
        <v>0</v>
      </c>
      <c r="SY49">
        <v>0</v>
      </c>
      <c r="TA49" t="s">
        <v>989</v>
      </c>
      <c r="TC49" t="s">
        <v>1011</v>
      </c>
      <c r="TD49">
        <v>0</v>
      </c>
      <c r="TE49">
        <v>1</v>
      </c>
      <c r="TF49">
        <v>0</v>
      </c>
      <c r="TG49">
        <v>0</v>
      </c>
      <c r="TH49">
        <v>0</v>
      </c>
      <c r="TI49">
        <v>0</v>
      </c>
      <c r="TJ49">
        <v>0</v>
      </c>
      <c r="TK49">
        <v>0</v>
      </c>
      <c r="TM49" t="s">
        <v>579</v>
      </c>
      <c r="TN49">
        <v>1</v>
      </c>
      <c r="TO49">
        <v>1</v>
      </c>
      <c r="TP49">
        <v>0</v>
      </c>
      <c r="TQ49">
        <v>0</v>
      </c>
      <c r="TR49">
        <v>1</v>
      </c>
      <c r="TS49">
        <v>0</v>
      </c>
      <c r="TT49">
        <v>0</v>
      </c>
      <c r="TU49">
        <v>0</v>
      </c>
      <c r="TV49">
        <v>0</v>
      </c>
      <c r="TX49" t="s">
        <v>538</v>
      </c>
      <c r="UQ49" t="s">
        <v>991</v>
      </c>
      <c r="UR49">
        <v>1</v>
      </c>
      <c r="US49">
        <v>0</v>
      </c>
      <c r="UT49">
        <v>0</v>
      </c>
      <c r="UU49">
        <v>0</v>
      </c>
      <c r="UV49">
        <v>0</v>
      </c>
      <c r="UW49">
        <v>0</v>
      </c>
      <c r="UX49">
        <v>0</v>
      </c>
      <c r="UY49">
        <v>0</v>
      </c>
      <c r="UZ49">
        <v>0</v>
      </c>
      <c r="VA49">
        <v>0</v>
      </c>
      <c r="VB49">
        <v>0</v>
      </c>
      <c r="VC49">
        <v>0</v>
      </c>
      <c r="VD49">
        <v>0</v>
      </c>
      <c r="VF49" t="s">
        <v>539</v>
      </c>
      <c r="VH49" t="s">
        <v>992</v>
      </c>
      <c r="VI49">
        <v>1</v>
      </c>
      <c r="VJ49">
        <v>0</v>
      </c>
      <c r="VK49">
        <v>0</v>
      </c>
      <c r="VL49">
        <v>0</v>
      </c>
      <c r="VM49">
        <v>0</v>
      </c>
      <c r="VN49">
        <v>0</v>
      </c>
      <c r="VO49">
        <v>0</v>
      </c>
      <c r="VP49">
        <v>0</v>
      </c>
      <c r="VQ49">
        <v>0</v>
      </c>
      <c r="VR49">
        <v>0</v>
      </c>
      <c r="VT49">
        <v>554711521</v>
      </c>
      <c r="VU49" t="s">
        <v>1286</v>
      </c>
      <c r="VV49" s="43">
        <v>45411.620046296302</v>
      </c>
      <c r="VY49" t="s">
        <v>540</v>
      </c>
      <c r="VZ49" t="s">
        <v>541</v>
      </c>
      <c r="WA49" t="s">
        <v>1167</v>
      </c>
      <c r="WC49">
        <v>6226</v>
      </c>
    </row>
    <row r="50" spans="1:601" x14ac:dyDescent="0.35">
      <c r="A50" s="43">
        <v>45411.557801666699</v>
      </c>
      <c r="B50" s="43">
        <v>45411.563758009303</v>
      </c>
      <c r="C50" s="43">
        <v>45411</v>
      </c>
      <c r="F50" t="s">
        <v>1272</v>
      </c>
      <c r="G50" t="s">
        <v>571</v>
      </c>
      <c r="H50" s="43">
        <v>45411</v>
      </c>
      <c r="I50">
        <v>61</v>
      </c>
      <c r="J50">
        <v>6101</v>
      </c>
      <c r="K50">
        <v>610102</v>
      </c>
      <c r="L50" t="s">
        <v>572</v>
      </c>
      <c r="N50" t="s">
        <v>845</v>
      </c>
      <c r="P50" t="s">
        <v>527</v>
      </c>
      <c r="S50" t="s">
        <v>528</v>
      </c>
      <c r="U50" t="s">
        <v>542</v>
      </c>
      <c r="V50" t="s">
        <v>766</v>
      </c>
      <c r="AD50" t="s">
        <v>536</v>
      </c>
      <c r="GI50" t="s">
        <v>592</v>
      </c>
      <c r="GJ50">
        <v>0</v>
      </c>
      <c r="GK50">
        <v>0</v>
      </c>
      <c r="GL50">
        <v>0</v>
      </c>
      <c r="GM50">
        <v>1</v>
      </c>
      <c r="GN50" t="s">
        <v>532</v>
      </c>
      <c r="IY50" t="s">
        <v>533</v>
      </c>
      <c r="IZ50" t="s">
        <v>593</v>
      </c>
      <c r="JC50" t="s">
        <v>614</v>
      </c>
      <c r="JE50" t="s">
        <v>1173</v>
      </c>
      <c r="JF50">
        <v>80000</v>
      </c>
      <c r="JG50" t="s">
        <v>1006</v>
      </c>
      <c r="JH50" t="s">
        <v>1007</v>
      </c>
      <c r="JL50" t="s">
        <v>987</v>
      </c>
      <c r="JM50">
        <v>61</v>
      </c>
      <c r="JN50">
        <v>6111</v>
      </c>
      <c r="JO50">
        <v>611105</v>
      </c>
      <c r="JP50" t="s">
        <v>1287</v>
      </c>
      <c r="JS50">
        <v>6</v>
      </c>
      <c r="JT50">
        <v>2</v>
      </c>
      <c r="JU50" t="s">
        <v>536</v>
      </c>
      <c r="JV50" t="s">
        <v>528</v>
      </c>
      <c r="JX50" t="s">
        <v>528</v>
      </c>
      <c r="JY50" t="s">
        <v>1107</v>
      </c>
      <c r="JZ50">
        <v>0</v>
      </c>
      <c r="KA50">
        <v>0</v>
      </c>
      <c r="KB50">
        <v>0</v>
      </c>
      <c r="KC50">
        <v>0</v>
      </c>
      <c r="KD50">
        <v>0</v>
      </c>
      <c r="KE50">
        <v>1</v>
      </c>
      <c r="KF50">
        <v>0</v>
      </c>
      <c r="KG50">
        <v>0</v>
      </c>
      <c r="KH50">
        <v>1</v>
      </c>
      <c r="KI50">
        <v>1</v>
      </c>
      <c r="KJ50">
        <v>0</v>
      </c>
      <c r="KK50">
        <v>0</v>
      </c>
      <c r="KL50">
        <v>0</v>
      </c>
      <c r="KO50" t="s">
        <v>535</v>
      </c>
      <c r="MI50" t="s">
        <v>536</v>
      </c>
      <c r="MJ50" t="s">
        <v>532</v>
      </c>
      <c r="SH50" t="s">
        <v>539</v>
      </c>
      <c r="SJ50" t="s">
        <v>528</v>
      </c>
      <c r="SK50">
        <v>2700</v>
      </c>
      <c r="SO50" t="s">
        <v>1165</v>
      </c>
      <c r="SP50">
        <v>0</v>
      </c>
      <c r="SQ50">
        <v>0</v>
      </c>
      <c r="SR50">
        <v>1</v>
      </c>
      <c r="SS50">
        <v>1</v>
      </c>
      <c r="ST50">
        <v>0</v>
      </c>
      <c r="SU50">
        <v>0</v>
      </c>
      <c r="SV50">
        <v>0</v>
      </c>
      <c r="SW50">
        <v>0</v>
      </c>
      <c r="SX50">
        <v>0</v>
      </c>
      <c r="SY50">
        <v>0</v>
      </c>
      <c r="TA50" t="s">
        <v>993</v>
      </c>
      <c r="TC50" t="s">
        <v>1042</v>
      </c>
      <c r="TD50">
        <v>0</v>
      </c>
      <c r="TE50">
        <v>1</v>
      </c>
      <c r="TF50">
        <v>1</v>
      </c>
      <c r="TG50">
        <v>0</v>
      </c>
      <c r="TH50">
        <v>0</v>
      </c>
      <c r="TI50">
        <v>0</v>
      </c>
      <c r="TJ50">
        <v>0</v>
      </c>
      <c r="TK50">
        <v>0</v>
      </c>
      <c r="TM50" t="s">
        <v>1274</v>
      </c>
      <c r="TN50">
        <v>1</v>
      </c>
      <c r="TO50">
        <v>1</v>
      </c>
      <c r="TP50">
        <v>0</v>
      </c>
      <c r="TQ50">
        <v>0</v>
      </c>
      <c r="TR50">
        <v>1</v>
      </c>
      <c r="TS50">
        <v>0</v>
      </c>
      <c r="TT50">
        <v>0</v>
      </c>
      <c r="TU50">
        <v>0</v>
      </c>
      <c r="TV50">
        <v>0</v>
      </c>
      <c r="TX50" t="s">
        <v>538</v>
      </c>
      <c r="UQ50" t="s">
        <v>991</v>
      </c>
      <c r="UR50">
        <v>1</v>
      </c>
      <c r="US50">
        <v>0</v>
      </c>
      <c r="UT50">
        <v>0</v>
      </c>
      <c r="UU50">
        <v>0</v>
      </c>
      <c r="UV50">
        <v>0</v>
      </c>
      <c r="UW50">
        <v>0</v>
      </c>
      <c r="UX50">
        <v>0</v>
      </c>
      <c r="UY50">
        <v>0</v>
      </c>
      <c r="UZ50">
        <v>0</v>
      </c>
      <c r="VA50">
        <v>0</v>
      </c>
      <c r="VB50">
        <v>0</v>
      </c>
      <c r="VC50">
        <v>0</v>
      </c>
      <c r="VD50">
        <v>0</v>
      </c>
      <c r="VF50" t="s">
        <v>539</v>
      </c>
      <c r="VH50" t="s">
        <v>992</v>
      </c>
      <c r="VI50">
        <v>1</v>
      </c>
      <c r="VJ50">
        <v>0</v>
      </c>
      <c r="VK50">
        <v>0</v>
      </c>
      <c r="VL50">
        <v>0</v>
      </c>
      <c r="VM50">
        <v>0</v>
      </c>
      <c r="VN50">
        <v>0</v>
      </c>
      <c r="VO50">
        <v>0</v>
      </c>
      <c r="VP50">
        <v>0</v>
      </c>
      <c r="VQ50">
        <v>0</v>
      </c>
      <c r="VR50">
        <v>0</v>
      </c>
      <c r="VT50">
        <v>554711544</v>
      </c>
      <c r="VU50" t="s">
        <v>1288</v>
      </c>
      <c r="VV50" s="43">
        <v>45411.620092592602</v>
      </c>
      <c r="VY50" t="s">
        <v>540</v>
      </c>
      <c r="VZ50" t="s">
        <v>541</v>
      </c>
      <c r="WA50" t="s">
        <v>1167</v>
      </c>
      <c r="WC50">
        <v>6228</v>
      </c>
    </row>
    <row r="51" spans="1:601" x14ac:dyDescent="0.35">
      <c r="A51" s="43">
        <v>45411.566930532397</v>
      </c>
      <c r="B51" s="43">
        <v>45411.577558877303</v>
      </c>
      <c r="C51" s="43">
        <v>45411</v>
      </c>
      <c r="F51" t="s">
        <v>1272</v>
      </c>
      <c r="G51" t="s">
        <v>571</v>
      </c>
      <c r="H51" s="43">
        <v>45411</v>
      </c>
      <c r="I51">
        <v>61</v>
      </c>
      <c r="J51">
        <v>6101</v>
      </c>
      <c r="K51">
        <v>610102</v>
      </c>
      <c r="L51" t="s">
        <v>572</v>
      </c>
      <c r="N51" t="s">
        <v>845</v>
      </c>
      <c r="P51" t="s">
        <v>527</v>
      </c>
      <c r="S51" t="s">
        <v>528</v>
      </c>
      <c r="T51">
        <v>39</v>
      </c>
      <c r="U51" t="s">
        <v>529</v>
      </c>
      <c r="V51" t="s">
        <v>766</v>
      </c>
      <c r="AD51" t="s">
        <v>536</v>
      </c>
      <c r="GI51" t="s">
        <v>641</v>
      </c>
      <c r="GJ51">
        <v>1</v>
      </c>
      <c r="GK51">
        <v>1</v>
      </c>
      <c r="GL51">
        <v>1</v>
      </c>
      <c r="GM51">
        <v>0</v>
      </c>
      <c r="GN51" t="s">
        <v>621</v>
      </c>
      <c r="GP51" t="s">
        <v>545</v>
      </c>
      <c r="GR51" t="s">
        <v>564</v>
      </c>
      <c r="GT51">
        <v>3000</v>
      </c>
      <c r="GU51" t="s">
        <v>547</v>
      </c>
      <c r="GV51" t="s">
        <v>547</v>
      </c>
      <c r="GX51" t="s">
        <v>558</v>
      </c>
      <c r="GY51" t="s">
        <v>605</v>
      </c>
      <c r="GZ51" t="s">
        <v>987</v>
      </c>
      <c r="HA51" t="s">
        <v>1160</v>
      </c>
      <c r="HB51" t="s">
        <v>1161</v>
      </c>
      <c r="HC51" t="s">
        <v>1162</v>
      </c>
      <c r="HD51" t="s">
        <v>1289</v>
      </c>
      <c r="HG51">
        <v>6</v>
      </c>
      <c r="HH51">
        <v>0</v>
      </c>
      <c r="HI51" t="s">
        <v>536</v>
      </c>
      <c r="HK51" t="s">
        <v>533</v>
      </c>
      <c r="HM51" t="s">
        <v>1198</v>
      </c>
      <c r="HO51">
        <v>21600</v>
      </c>
      <c r="HP51" t="s">
        <v>1049</v>
      </c>
      <c r="HQ51" t="s">
        <v>1050</v>
      </c>
      <c r="HS51" t="s">
        <v>987</v>
      </c>
      <c r="HT51" t="s">
        <v>1160</v>
      </c>
      <c r="HU51" t="s">
        <v>1161</v>
      </c>
      <c r="HV51" t="s">
        <v>1162</v>
      </c>
      <c r="HW51" t="s">
        <v>1289</v>
      </c>
      <c r="HZ51">
        <v>4</v>
      </c>
      <c r="IA51">
        <v>0</v>
      </c>
      <c r="IB51" t="s">
        <v>536</v>
      </c>
      <c r="ID51" t="s">
        <v>533</v>
      </c>
      <c r="IF51" t="s">
        <v>607</v>
      </c>
      <c r="IH51">
        <v>3500</v>
      </c>
      <c r="II51" t="s">
        <v>583</v>
      </c>
      <c r="IJ51" t="s">
        <v>583</v>
      </c>
      <c r="IL51" t="s">
        <v>609</v>
      </c>
      <c r="IN51" t="s">
        <v>987</v>
      </c>
      <c r="IO51" t="s">
        <v>1160</v>
      </c>
      <c r="IP51" t="s">
        <v>1161</v>
      </c>
      <c r="IQ51" t="s">
        <v>1190</v>
      </c>
      <c r="IR51" t="s">
        <v>1289</v>
      </c>
      <c r="IU51">
        <v>5</v>
      </c>
      <c r="IV51">
        <v>0</v>
      </c>
      <c r="IW51" t="s">
        <v>536</v>
      </c>
      <c r="JV51" t="s">
        <v>539</v>
      </c>
      <c r="JX51" t="s">
        <v>528</v>
      </c>
      <c r="JY51" t="s">
        <v>677</v>
      </c>
      <c r="JZ51">
        <v>0</v>
      </c>
      <c r="KA51">
        <v>0</v>
      </c>
      <c r="KB51">
        <v>0</v>
      </c>
      <c r="KC51">
        <v>0</v>
      </c>
      <c r="KD51">
        <v>0</v>
      </c>
      <c r="KE51">
        <v>1</v>
      </c>
      <c r="KF51">
        <v>0</v>
      </c>
      <c r="KG51">
        <v>0</v>
      </c>
      <c r="KH51">
        <v>0</v>
      </c>
      <c r="KI51">
        <v>1</v>
      </c>
      <c r="KJ51">
        <v>0</v>
      </c>
      <c r="KK51">
        <v>0</v>
      </c>
      <c r="KL51">
        <v>0</v>
      </c>
      <c r="KO51" t="s">
        <v>535</v>
      </c>
      <c r="MI51" t="s">
        <v>536</v>
      </c>
      <c r="MJ51" t="s">
        <v>621</v>
      </c>
      <c r="SH51" t="s">
        <v>539</v>
      </c>
      <c r="SJ51" t="s">
        <v>528</v>
      </c>
      <c r="SK51">
        <v>2750</v>
      </c>
      <c r="SO51" t="s">
        <v>1215</v>
      </c>
      <c r="SP51">
        <v>1</v>
      </c>
      <c r="SQ51">
        <v>0</v>
      </c>
      <c r="SR51">
        <v>0</v>
      </c>
      <c r="SS51">
        <v>0</v>
      </c>
      <c r="ST51">
        <v>0</v>
      </c>
      <c r="SU51">
        <v>0</v>
      </c>
      <c r="SV51">
        <v>0</v>
      </c>
      <c r="SW51">
        <v>0</v>
      </c>
      <c r="SX51">
        <v>0</v>
      </c>
      <c r="SY51">
        <v>0</v>
      </c>
      <c r="TA51" t="s">
        <v>993</v>
      </c>
      <c r="TC51" t="s">
        <v>990</v>
      </c>
      <c r="TD51">
        <v>1</v>
      </c>
      <c r="TE51">
        <v>0</v>
      </c>
      <c r="TF51">
        <v>0</v>
      </c>
      <c r="TG51">
        <v>0</v>
      </c>
      <c r="TH51">
        <v>0</v>
      </c>
      <c r="TI51">
        <v>0</v>
      </c>
      <c r="TJ51">
        <v>0</v>
      </c>
      <c r="TK51">
        <v>0</v>
      </c>
      <c r="TM51" t="s">
        <v>579</v>
      </c>
      <c r="TN51">
        <v>1</v>
      </c>
      <c r="TO51">
        <v>1</v>
      </c>
      <c r="TP51">
        <v>0</v>
      </c>
      <c r="TQ51">
        <v>0</v>
      </c>
      <c r="TR51">
        <v>1</v>
      </c>
      <c r="TS51">
        <v>0</v>
      </c>
      <c r="TT51">
        <v>0</v>
      </c>
      <c r="TU51">
        <v>0</v>
      </c>
      <c r="TV51">
        <v>0</v>
      </c>
      <c r="TX51" t="s">
        <v>538</v>
      </c>
      <c r="UQ51" t="s">
        <v>991</v>
      </c>
      <c r="UR51">
        <v>1</v>
      </c>
      <c r="US51">
        <v>0</v>
      </c>
      <c r="UT51">
        <v>0</v>
      </c>
      <c r="UU51">
        <v>0</v>
      </c>
      <c r="UV51">
        <v>0</v>
      </c>
      <c r="UW51">
        <v>0</v>
      </c>
      <c r="UX51">
        <v>0</v>
      </c>
      <c r="UY51">
        <v>0</v>
      </c>
      <c r="UZ51">
        <v>0</v>
      </c>
      <c r="VA51">
        <v>0</v>
      </c>
      <c r="VB51">
        <v>0</v>
      </c>
      <c r="VC51">
        <v>0</v>
      </c>
      <c r="VD51">
        <v>0</v>
      </c>
      <c r="VF51" t="s">
        <v>539</v>
      </c>
      <c r="VH51" t="s">
        <v>992</v>
      </c>
      <c r="VI51">
        <v>1</v>
      </c>
      <c r="VJ51">
        <v>0</v>
      </c>
      <c r="VK51">
        <v>0</v>
      </c>
      <c r="VL51">
        <v>0</v>
      </c>
      <c r="VM51">
        <v>0</v>
      </c>
      <c r="VN51">
        <v>0</v>
      </c>
      <c r="VO51">
        <v>0</v>
      </c>
      <c r="VP51">
        <v>0</v>
      </c>
      <c r="VQ51">
        <v>0</v>
      </c>
      <c r="VR51">
        <v>0</v>
      </c>
      <c r="VT51">
        <v>554711559</v>
      </c>
      <c r="VU51" t="s">
        <v>1290</v>
      </c>
      <c r="VV51" s="43">
        <v>45411.620115740698</v>
      </c>
      <c r="VY51" t="s">
        <v>540</v>
      </c>
      <c r="VZ51" t="s">
        <v>541</v>
      </c>
      <c r="WA51" t="s">
        <v>1167</v>
      </c>
      <c r="WC51">
        <v>6229</v>
      </c>
    </row>
    <row r="52" spans="1:601" x14ac:dyDescent="0.35">
      <c r="A52" s="43">
        <v>45411.578896921303</v>
      </c>
      <c r="B52" s="43">
        <v>45411.590027152801</v>
      </c>
      <c r="C52" s="43">
        <v>45411</v>
      </c>
      <c r="F52" t="s">
        <v>1272</v>
      </c>
      <c r="G52" t="s">
        <v>571</v>
      </c>
      <c r="H52" s="43">
        <v>45411</v>
      </c>
      <c r="I52">
        <v>61</v>
      </c>
      <c r="J52">
        <v>6101</v>
      </c>
      <c r="K52">
        <v>610102</v>
      </c>
      <c r="L52" t="s">
        <v>572</v>
      </c>
      <c r="N52" t="s">
        <v>845</v>
      </c>
      <c r="P52" t="s">
        <v>527</v>
      </c>
      <c r="S52" t="s">
        <v>528</v>
      </c>
      <c r="T52">
        <v>52</v>
      </c>
      <c r="U52" t="s">
        <v>529</v>
      </c>
      <c r="V52" t="s">
        <v>766</v>
      </c>
      <c r="AD52" t="s">
        <v>536</v>
      </c>
      <c r="GI52" t="s">
        <v>1291</v>
      </c>
      <c r="GJ52">
        <v>1</v>
      </c>
      <c r="GK52">
        <v>1</v>
      </c>
      <c r="GL52">
        <v>1</v>
      </c>
      <c r="GM52">
        <v>0</v>
      </c>
      <c r="GN52" t="s">
        <v>621</v>
      </c>
      <c r="GP52" t="s">
        <v>545</v>
      </c>
      <c r="GR52" t="s">
        <v>564</v>
      </c>
      <c r="GT52">
        <v>3500</v>
      </c>
      <c r="GU52" t="s">
        <v>583</v>
      </c>
      <c r="GV52" t="s">
        <v>583</v>
      </c>
      <c r="GX52" t="s">
        <v>558</v>
      </c>
      <c r="GY52" t="s">
        <v>605</v>
      </c>
      <c r="GZ52" t="s">
        <v>987</v>
      </c>
      <c r="HA52" t="s">
        <v>1160</v>
      </c>
      <c r="HB52" t="s">
        <v>1161</v>
      </c>
      <c r="HC52" t="s">
        <v>1190</v>
      </c>
      <c r="HD52" t="s">
        <v>1289</v>
      </c>
      <c r="HG52">
        <v>6</v>
      </c>
      <c r="HH52">
        <v>0</v>
      </c>
      <c r="HI52" t="s">
        <v>536</v>
      </c>
      <c r="HK52" t="s">
        <v>533</v>
      </c>
      <c r="HM52" t="s">
        <v>1198</v>
      </c>
      <c r="HO52">
        <v>21600</v>
      </c>
      <c r="HP52" t="s">
        <v>1049</v>
      </c>
      <c r="HQ52" t="s">
        <v>1050</v>
      </c>
      <c r="HS52" t="s">
        <v>987</v>
      </c>
      <c r="HT52" t="s">
        <v>1160</v>
      </c>
      <c r="HU52" t="s">
        <v>1161</v>
      </c>
      <c r="HV52" t="s">
        <v>1190</v>
      </c>
      <c r="HW52" t="s">
        <v>1289</v>
      </c>
      <c r="HZ52">
        <v>4</v>
      </c>
      <c r="IA52">
        <v>0</v>
      </c>
      <c r="IB52" t="s">
        <v>536</v>
      </c>
      <c r="ID52" t="s">
        <v>533</v>
      </c>
      <c r="IF52" t="s">
        <v>607</v>
      </c>
      <c r="IH52">
        <v>3000</v>
      </c>
      <c r="II52" t="s">
        <v>547</v>
      </c>
      <c r="IJ52" t="s">
        <v>547</v>
      </c>
      <c r="IL52" t="s">
        <v>609</v>
      </c>
      <c r="IN52" t="s">
        <v>987</v>
      </c>
      <c r="IO52" t="s">
        <v>1160</v>
      </c>
      <c r="IP52" t="s">
        <v>1161</v>
      </c>
      <c r="IQ52" t="s">
        <v>1190</v>
      </c>
      <c r="IR52" t="s">
        <v>1289</v>
      </c>
      <c r="IU52">
        <v>7</v>
      </c>
      <c r="IV52">
        <v>0</v>
      </c>
      <c r="IW52" t="s">
        <v>536</v>
      </c>
      <c r="JV52" t="s">
        <v>539</v>
      </c>
      <c r="JX52" t="s">
        <v>528</v>
      </c>
      <c r="JY52" t="s">
        <v>677</v>
      </c>
      <c r="JZ52">
        <v>0</v>
      </c>
      <c r="KA52">
        <v>0</v>
      </c>
      <c r="KB52">
        <v>0</v>
      </c>
      <c r="KC52">
        <v>0</v>
      </c>
      <c r="KD52">
        <v>0</v>
      </c>
      <c r="KE52">
        <v>1</v>
      </c>
      <c r="KF52">
        <v>0</v>
      </c>
      <c r="KG52">
        <v>0</v>
      </c>
      <c r="KH52">
        <v>0</v>
      </c>
      <c r="KI52">
        <v>1</v>
      </c>
      <c r="KJ52">
        <v>0</v>
      </c>
      <c r="KK52">
        <v>0</v>
      </c>
      <c r="KL52">
        <v>0</v>
      </c>
      <c r="KO52" t="s">
        <v>550</v>
      </c>
      <c r="KP52" t="s">
        <v>563</v>
      </c>
      <c r="KQ52">
        <v>1</v>
      </c>
      <c r="KR52">
        <v>0</v>
      </c>
      <c r="KS52">
        <v>0</v>
      </c>
      <c r="KT52">
        <v>0</v>
      </c>
      <c r="KU52" t="s">
        <v>568</v>
      </c>
      <c r="KV52">
        <v>0</v>
      </c>
      <c r="KW52">
        <v>0</v>
      </c>
      <c r="KX52">
        <v>1</v>
      </c>
      <c r="KY52">
        <v>0</v>
      </c>
      <c r="KZ52">
        <v>0</v>
      </c>
      <c r="LA52">
        <v>0</v>
      </c>
      <c r="LB52">
        <v>0</v>
      </c>
      <c r="LC52">
        <v>0</v>
      </c>
      <c r="LD52">
        <v>0</v>
      </c>
      <c r="LE52">
        <v>0</v>
      </c>
      <c r="LF52">
        <v>0</v>
      </c>
      <c r="LG52">
        <v>0</v>
      </c>
      <c r="MI52" t="s">
        <v>536</v>
      </c>
      <c r="MJ52" t="s">
        <v>621</v>
      </c>
      <c r="SH52" t="s">
        <v>539</v>
      </c>
      <c r="SJ52" t="s">
        <v>528</v>
      </c>
      <c r="SK52">
        <v>2750</v>
      </c>
      <c r="SO52" t="s">
        <v>1165</v>
      </c>
      <c r="SP52">
        <v>0</v>
      </c>
      <c r="SQ52">
        <v>0</v>
      </c>
      <c r="SR52">
        <v>1</v>
      </c>
      <c r="SS52">
        <v>1</v>
      </c>
      <c r="ST52">
        <v>0</v>
      </c>
      <c r="SU52">
        <v>0</v>
      </c>
      <c r="SV52">
        <v>0</v>
      </c>
      <c r="SW52">
        <v>0</v>
      </c>
      <c r="SX52">
        <v>0</v>
      </c>
      <c r="SY52">
        <v>0</v>
      </c>
      <c r="TA52" t="s">
        <v>993</v>
      </c>
      <c r="TC52" t="s">
        <v>1011</v>
      </c>
      <c r="TD52">
        <v>0</v>
      </c>
      <c r="TE52">
        <v>1</v>
      </c>
      <c r="TF52">
        <v>0</v>
      </c>
      <c r="TG52">
        <v>0</v>
      </c>
      <c r="TH52">
        <v>0</v>
      </c>
      <c r="TI52">
        <v>0</v>
      </c>
      <c r="TJ52">
        <v>0</v>
      </c>
      <c r="TK52">
        <v>0</v>
      </c>
      <c r="TM52" t="s">
        <v>579</v>
      </c>
      <c r="TN52">
        <v>1</v>
      </c>
      <c r="TO52">
        <v>1</v>
      </c>
      <c r="TP52">
        <v>0</v>
      </c>
      <c r="TQ52">
        <v>0</v>
      </c>
      <c r="TR52">
        <v>1</v>
      </c>
      <c r="TS52">
        <v>0</v>
      </c>
      <c r="TT52">
        <v>0</v>
      </c>
      <c r="TU52">
        <v>0</v>
      </c>
      <c r="TV52">
        <v>0</v>
      </c>
      <c r="TX52" t="s">
        <v>538</v>
      </c>
      <c r="UQ52" t="s">
        <v>991</v>
      </c>
      <c r="UR52">
        <v>1</v>
      </c>
      <c r="US52">
        <v>0</v>
      </c>
      <c r="UT52">
        <v>0</v>
      </c>
      <c r="UU52">
        <v>0</v>
      </c>
      <c r="UV52">
        <v>0</v>
      </c>
      <c r="UW52">
        <v>0</v>
      </c>
      <c r="UX52">
        <v>0</v>
      </c>
      <c r="UY52">
        <v>0</v>
      </c>
      <c r="UZ52">
        <v>0</v>
      </c>
      <c r="VA52">
        <v>0</v>
      </c>
      <c r="VB52">
        <v>0</v>
      </c>
      <c r="VC52">
        <v>0</v>
      </c>
      <c r="VD52">
        <v>0</v>
      </c>
      <c r="VF52" t="s">
        <v>539</v>
      </c>
      <c r="VH52" t="s">
        <v>992</v>
      </c>
      <c r="VI52">
        <v>1</v>
      </c>
      <c r="VJ52">
        <v>0</v>
      </c>
      <c r="VK52">
        <v>0</v>
      </c>
      <c r="VL52">
        <v>0</v>
      </c>
      <c r="VM52">
        <v>0</v>
      </c>
      <c r="VN52">
        <v>0</v>
      </c>
      <c r="VO52">
        <v>0</v>
      </c>
      <c r="VP52">
        <v>0</v>
      </c>
      <c r="VQ52">
        <v>0</v>
      </c>
      <c r="VR52">
        <v>0</v>
      </c>
      <c r="VT52">
        <v>554711568</v>
      </c>
      <c r="VU52" t="s">
        <v>1292</v>
      </c>
      <c r="VV52" s="43">
        <v>45411.620138888902</v>
      </c>
      <c r="VY52" t="s">
        <v>540</v>
      </c>
      <c r="VZ52" t="s">
        <v>541</v>
      </c>
      <c r="WA52" t="s">
        <v>1167</v>
      </c>
      <c r="WC52">
        <v>6230</v>
      </c>
    </row>
    <row r="53" spans="1:601" x14ac:dyDescent="0.35">
      <c r="A53" s="43">
        <v>45411.5934228935</v>
      </c>
      <c r="B53" s="43">
        <v>45411.597329074102</v>
      </c>
      <c r="C53" s="43">
        <v>45411</v>
      </c>
      <c r="F53" t="s">
        <v>1272</v>
      </c>
      <c r="G53" t="s">
        <v>571</v>
      </c>
      <c r="H53" s="43">
        <v>45411</v>
      </c>
      <c r="I53">
        <v>61</v>
      </c>
      <c r="J53">
        <v>6101</v>
      </c>
      <c r="K53">
        <v>610102</v>
      </c>
      <c r="L53" t="s">
        <v>572</v>
      </c>
      <c r="N53" t="s">
        <v>845</v>
      </c>
      <c r="P53" t="s">
        <v>527</v>
      </c>
      <c r="S53" t="s">
        <v>528</v>
      </c>
      <c r="T53">
        <v>30</v>
      </c>
      <c r="U53" t="s">
        <v>542</v>
      </c>
      <c r="V53" t="s">
        <v>575</v>
      </c>
      <c r="AD53" t="s">
        <v>536</v>
      </c>
      <c r="GN53" t="s">
        <v>536</v>
      </c>
      <c r="MC53" t="s">
        <v>569</v>
      </c>
      <c r="MD53">
        <v>0</v>
      </c>
      <c r="ME53">
        <v>1</v>
      </c>
      <c r="MF53">
        <v>0</v>
      </c>
      <c r="MG53">
        <v>0</v>
      </c>
      <c r="MH53">
        <v>0</v>
      </c>
      <c r="MI53" t="s">
        <v>532</v>
      </c>
      <c r="MJ53" t="s">
        <v>532</v>
      </c>
      <c r="NE53" t="s">
        <v>533</v>
      </c>
      <c r="NF53" t="s">
        <v>528</v>
      </c>
      <c r="NH53" t="s">
        <v>551</v>
      </c>
      <c r="NI53">
        <v>10000</v>
      </c>
      <c r="NJ53" t="s">
        <v>595</v>
      </c>
      <c r="NK53" t="s">
        <v>595</v>
      </c>
      <c r="NM53" t="s">
        <v>987</v>
      </c>
      <c r="NN53" t="s">
        <v>1160</v>
      </c>
      <c r="NO53" t="s">
        <v>1161</v>
      </c>
      <c r="NP53" t="s">
        <v>1190</v>
      </c>
      <c r="NQ53" t="s">
        <v>1279</v>
      </c>
      <c r="NT53">
        <v>12</v>
      </c>
      <c r="NU53">
        <v>0</v>
      </c>
      <c r="NV53" t="s">
        <v>536</v>
      </c>
      <c r="PY53" t="s">
        <v>539</v>
      </c>
      <c r="QA53" t="s">
        <v>539</v>
      </c>
      <c r="QR53" t="s">
        <v>535</v>
      </c>
      <c r="SH53" t="s">
        <v>528</v>
      </c>
      <c r="SJ53" t="s">
        <v>528</v>
      </c>
      <c r="SK53">
        <v>2700</v>
      </c>
      <c r="SO53" t="s">
        <v>1215</v>
      </c>
      <c r="SP53">
        <v>1</v>
      </c>
      <c r="SQ53">
        <v>0</v>
      </c>
      <c r="SR53">
        <v>0</v>
      </c>
      <c r="SS53">
        <v>0</v>
      </c>
      <c r="ST53">
        <v>0</v>
      </c>
      <c r="SU53">
        <v>0</v>
      </c>
      <c r="SV53">
        <v>0</v>
      </c>
      <c r="SW53">
        <v>0</v>
      </c>
      <c r="SX53">
        <v>0</v>
      </c>
      <c r="SY53">
        <v>0</v>
      </c>
      <c r="TA53" t="s">
        <v>995</v>
      </c>
      <c r="TC53" t="s">
        <v>1011</v>
      </c>
      <c r="TD53">
        <v>0</v>
      </c>
      <c r="TE53">
        <v>1</v>
      </c>
      <c r="TF53">
        <v>0</v>
      </c>
      <c r="TG53">
        <v>0</v>
      </c>
      <c r="TH53">
        <v>0</v>
      </c>
      <c r="TI53">
        <v>0</v>
      </c>
      <c r="TJ53">
        <v>0</v>
      </c>
      <c r="TK53">
        <v>0</v>
      </c>
      <c r="TM53" t="s">
        <v>537</v>
      </c>
      <c r="TN53">
        <v>1</v>
      </c>
      <c r="TO53">
        <v>1</v>
      </c>
      <c r="TP53">
        <v>0</v>
      </c>
      <c r="TQ53">
        <v>0</v>
      </c>
      <c r="TR53">
        <v>0</v>
      </c>
      <c r="TS53">
        <v>0</v>
      </c>
      <c r="TT53">
        <v>0</v>
      </c>
      <c r="TU53">
        <v>0</v>
      </c>
      <c r="TV53">
        <v>0</v>
      </c>
      <c r="TX53" t="s">
        <v>538</v>
      </c>
      <c r="UQ53" t="s">
        <v>991</v>
      </c>
      <c r="UR53">
        <v>1</v>
      </c>
      <c r="US53">
        <v>0</v>
      </c>
      <c r="UT53">
        <v>0</v>
      </c>
      <c r="UU53">
        <v>0</v>
      </c>
      <c r="UV53">
        <v>0</v>
      </c>
      <c r="UW53">
        <v>0</v>
      </c>
      <c r="UX53">
        <v>0</v>
      </c>
      <c r="UY53">
        <v>0</v>
      </c>
      <c r="UZ53">
        <v>0</v>
      </c>
      <c r="VA53">
        <v>0</v>
      </c>
      <c r="VB53">
        <v>0</v>
      </c>
      <c r="VC53">
        <v>0</v>
      </c>
      <c r="VD53">
        <v>0</v>
      </c>
      <c r="VF53" t="s">
        <v>539</v>
      </c>
      <c r="VH53" t="s">
        <v>992</v>
      </c>
      <c r="VI53">
        <v>1</v>
      </c>
      <c r="VJ53">
        <v>0</v>
      </c>
      <c r="VK53">
        <v>0</v>
      </c>
      <c r="VL53">
        <v>0</v>
      </c>
      <c r="VM53">
        <v>0</v>
      </c>
      <c r="VN53">
        <v>0</v>
      </c>
      <c r="VO53">
        <v>0</v>
      </c>
      <c r="VP53">
        <v>0</v>
      </c>
      <c r="VQ53">
        <v>0</v>
      </c>
      <c r="VR53">
        <v>0</v>
      </c>
      <c r="VT53">
        <v>554711576</v>
      </c>
      <c r="VU53" t="s">
        <v>1293</v>
      </c>
      <c r="VV53" s="43">
        <v>45411.620162036997</v>
      </c>
      <c r="VY53" t="s">
        <v>540</v>
      </c>
      <c r="VZ53" t="s">
        <v>541</v>
      </c>
      <c r="WA53" t="s">
        <v>1167</v>
      </c>
      <c r="WC53">
        <v>6231</v>
      </c>
    </row>
    <row r="54" spans="1:601" x14ac:dyDescent="0.35">
      <c r="A54" s="43">
        <v>45411.599385752299</v>
      </c>
      <c r="B54" s="43">
        <v>45411.606354224503</v>
      </c>
      <c r="C54" s="43">
        <v>45411</v>
      </c>
      <c r="F54" t="s">
        <v>1272</v>
      </c>
      <c r="G54" t="s">
        <v>571</v>
      </c>
      <c r="H54" s="43">
        <v>45411</v>
      </c>
      <c r="I54">
        <v>61</v>
      </c>
      <c r="J54">
        <v>6101</v>
      </c>
      <c r="K54">
        <v>610102</v>
      </c>
      <c r="L54" t="s">
        <v>572</v>
      </c>
      <c r="N54" t="s">
        <v>845</v>
      </c>
      <c r="P54" t="s">
        <v>527</v>
      </c>
      <c r="S54" t="s">
        <v>528</v>
      </c>
      <c r="T54">
        <v>42</v>
      </c>
      <c r="U54" t="s">
        <v>542</v>
      </c>
      <c r="V54" t="s">
        <v>575</v>
      </c>
      <c r="AD54" t="s">
        <v>536</v>
      </c>
      <c r="GN54" t="s">
        <v>536</v>
      </c>
      <c r="MC54" t="s">
        <v>569</v>
      </c>
      <c r="MD54">
        <v>0</v>
      </c>
      <c r="ME54">
        <v>1</v>
      </c>
      <c r="MF54">
        <v>0</v>
      </c>
      <c r="MG54">
        <v>0</v>
      </c>
      <c r="MH54">
        <v>0</v>
      </c>
      <c r="MI54" t="s">
        <v>532</v>
      </c>
      <c r="MJ54" t="s">
        <v>532</v>
      </c>
      <c r="NE54" t="s">
        <v>533</v>
      </c>
      <c r="NF54" t="s">
        <v>528</v>
      </c>
      <c r="NH54" t="s">
        <v>551</v>
      </c>
      <c r="NI54">
        <v>10000</v>
      </c>
      <c r="NJ54" t="s">
        <v>595</v>
      </c>
      <c r="NK54" t="s">
        <v>595</v>
      </c>
      <c r="NM54" t="s">
        <v>987</v>
      </c>
      <c r="NN54" t="s">
        <v>1160</v>
      </c>
      <c r="NO54" t="s">
        <v>1161</v>
      </c>
      <c r="NP54" t="s">
        <v>1190</v>
      </c>
      <c r="NQ54" t="s">
        <v>1294</v>
      </c>
      <c r="NT54">
        <v>7</v>
      </c>
      <c r="NU54">
        <v>0</v>
      </c>
      <c r="NV54" t="s">
        <v>536</v>
      </c>
      <c r="PY54" t="s">
        <v>528</v>
      </c>
      <c r="QA54" t="s">
        <v>539</v>
      </c>
      <c r="QR54" t="s">
        <v>535</v>
      </c>
      <c r="SH54" t="s">
        <v>528</v>
      </c>
      <c r="SJ54" t="s">
        <v>528</v>
      </c>
      <c r="SK54">
        <v>2700</v>
      </c>
      <c r="SO54" t="s">
        <v>1215</v>
      </c>
      <c r="SP54">
        <v>1</v>
      </c>
      <c r="SQ54">
        <v>0</v>
      </c>
      <c r="SR54">
        <v>0</v>
      </c>
      <c r="SS54">
        <v>0</v>
      </c>
      <c r="ST54">
        <v>0</v>
      </c>
      <c r="SU54">
        <v>0</v>
      </c>
      <c r="SV54">
        <v>0</v>
      </c>
      <c r="SW54">
        <v>0</v>
      </c>
      <c r="SX54">
        <v>0</v>
      </c>
      <c r="SY54">
        <v>0</v>
      </c>
      <c r="TA54" t="s">
        <v>989</v>
      </c>
      <c r="TC54" t="s">
        <v>1011</v>
      </c>
      <c r="TD54">
        <v>0</v>
      </c>
      <c r="TE54">
        <v>1</v>
      </c>
      <c r="TF54">
        <v>0</v>
      </c>
      <c r="TG54">
        <v>0</v>
      </c>
      <c r="TH54">
        <v>0</v>
      </c>
      <c r="TI54">
        <v>0</v>
      </c>
      <c r="TJ54">
        <v>0</v>
      </c>
      <c r="TK54">
        <v>0</v>
      </c>
      <c r="TM54" t="s">
        <v>671</v>
      </c>
      <c r="TN54">
        <v>1</v>
      </c>
      <c r="TO54">
        <v>1</v>
      </c>
      <c r="TP54">
        <v>0</v>
      </c>
      <c r="TQ54">
        <v>0</v>
      </c>
      <c r="TR54">
        <v>0</v>
      </c>
      <c r="TS54">
        <v>0</v>
      </c>
      <c r="TT54">
        <v>0</v>
      </c>
      <c r="TU54">
        <v>0</v>
      </c>
      <c r="TV54">
        <v>0</v>
      </c>
      <c r="TX54" t="s">
        <v>538</v>
      </c>
      <c r="UQ54" t="s">
        <v>991</v>
      </c>
      <c r="UR54">
        <v>1</v>
      </c>
      <c r="US54">
        <v>0</v>
      </c>
      <c r="UT54">
        <v>0</v>
      </c>
      <c r="UU54">
        <v>0</v>
      </c>
      <c r="UV54">
        <v>0</v>
      </c>
      <c r="UW54">
        <v>0</v>
      </c>
      <c r="UX54">
        <v>0</v>
      </c>
      <c r="UY54">
        <v>0</v>
      </c>
      <c r="UZ54">
        <v>0</v>
      </c>
      <c r="VA54">
        <v>0</v>
      </c>
      <c r="VB54">
        <v>0</v>
      </c>
      <c r="VC54">
        <v>0</v>
      </c>
      <c r="VD54">
        <v>0</v>
      </c>
      <c r="VF54" t="s">
        <v>539</v>
      </c>
      <c r="VH54" t="s">
        <v>992</v>
      </c>
      <c r="VI54">
        <v>1</v>
      </c>
      <c r="VJ54">
        <v>0</v>
      </c>
      <c r="VK54">
        <v>0</v>
      </c>
      <c r="VL54">
        <v>0</v>
      </c>
      <c r="VM54">
        <v>0</v>
      </c>
      <c r="VN54">
        <v>0</v>
      </c>
      <c r="VO54">
        <v>0</v>
      </c>
      <c r="VP54">
        <v>0</v>
      </c>
      <c r="VQ54">
        <v>0</v>
      </c>
      <c r="VR54">
        <v>0</v>
      </c>
      <c r="VT54">
        <v>554711585</v>
      </c>
      <c r="VU54" t="s">
        <v>1295</v>
      </c>
      <c r="VV54" s="43">
        <v>45411.620185185202</v>
      </c>
      <c r="VY54" t="s">
        <v>540</v>
      </c>
      <c r="VZ54" t="s">
        <v>541</v>
      </c>
      <c r="WA54" t="s">
        <v>1167</v>
      </c>
      <c r="WC54">
        <v>6232</v>
      </c>
    </row>
    <row r="55" spans="1:601" x14ac:dyDescent="0.35">
      <c r="A55" s="43">
        <v>45411.6075182407</v>
      </c>
      <c r="B55" s="43">
        <v>45411.615610185203</v>
      </c>
      <c r="C55" s="43">
        <v>45411</v>
      </c>
      <c r="F55" t="s">
        <v>1272</v>
      </c>
      <c r="G55" t="s">
        <v>571</v>
      </c>
      <c r="H55" s="43">
        <v>45411</v>
      </c>
      <c r="I55">
        <v>61</v>
      </c>
      <c r="J55">
        <v>6101</v>
      </c>
      <c r="K55">
        <v>610102</v>
      </c>
      <c r="L55" t="s">
        <v>572</v>
      </c>
      <c r="N55" t="s">
        <v>845</v>
      </c>
      <c r="P55" t="s">
        <v>527</v>
      </c>
      <c r="S55" t="s">
        <v>528</v>
      </c>
      <c r="T55">
        <v>33</v>
      </c>
      <c r="U55" t="s">
        <v>529</v>
      </c>
      <c r="V55" t="s">
        <v>766</v>
      </c>
      <c r="AD55" t="s">
        <v>536</v>
      </c>
      <c r="GN55" t="s">
        <v>536</v>
      </c>
      <c r="MC55" t="s">
        <v>1203</v>
      </c>
      <c r="MD55">
        <v>0</v>
      </c>
      <c r="ME55">
        <v>0</v>
      </c>
      <c r="MF55">
        <v>0</v>
      </c>
      <c r="MG55">
        <v>1</v>
      </c>
      <c r="MH55">
        <v>1</v>
      </c>
      <c r="MI55" t="s">
        <v>544</v>
      </c>
      <c r="MJ55" t="s">
        <v>544</v>
      </c>
      <c r="OP55" t="s">
        <v>545</v>
      </c>
      <c r="OQ55" t="s">
        <v>567</v>
      </c>
      <c r="OS55" t="s">
        <v>551</v>
      </c>
      <c r="OT55">
        <v>3000</v>
      </c>
      <c r="OU55" t="s">
        <v>547</v>
      </c>
      <c r="OW55" t="s">
        <v>987</v>
      </c>
      <c r="OX55">
        <v>61</v>
      </c>
      <c r="OY55">
        <v>6101</v>
      </c>
      <c r="OZ55" t="s">
        <v>1190</v>
      </c>
      <c r="PA55" t="s">
        <v>1289</v>
      </c>
      <c r="PD55">
        <v>14</v>
      </c>
      <c r="PE55">
        <v>0</v>
      </c>
      <c r="PF55" t="s">
        <v>536</v>
      </c>
      <c r="PH55" t="s">
        <v>545</v>
      </c>
      <c r="PI55" t="s">
        <v>639</v>
      </c>
      <c r="PK55" t="s">
        <v>551</v>
      </c>
      <c r="PL55">
        <v>2500</v>
      </c>
      <c r="PM55" t="s">
        <v>608</v>
      </c>
      <c r="PO55" t="s">
        <v>987</v>
      </c>
      <c r="PP55" t="s">
        <v>1160</v>
      </c>
      <c r="PQ55" t="s">
        <v>1161</v>
      </c>
      <c r="PR55" t="s">
        <v>1190</v>
      </c>
      <c r="PS55" t="s">
        <v>1296</v>
      </c>
      <c r="PV55">
        <v>2</v>
      </c>
      <c r="PW55">
        <v>0</v>
      </c>
      <c r="PX55" t="s">
        <v>536</v>
      </c>
      <c r="PY55" t="s">
        <v>539</v>
      </c>
      <c r="QA55" t="s">
        <v>539</v>
      </c>
      <c r="QR55" t="s">
        <v>535</v>
      </c>
      <c r="SH55" t="s">
        <v>539</v>
      </c>
      <c r="SJ55" t="s">
        <v>528</v>
      </c>
      <c r="SK55">
        <v>2700</v>
      </c>
      <c r="SO55" t="s">
        <v>1215</v>
      </c>
      <c r="SP55">
        <v>1</v>
      </c>
      <c r="SQ55">
        <v>0</v>
      </c>
      <c r="SR55">
        <v>0</v>
      </c>
      <c r="SS55">
        <v>0</v>
      </c>
      <c r="ST55">
        <v>0</v>
      </c>
      <c r="SU55">
        <v>0</v>
      </c>
      <c r="SV55">
        <v>0</v>
      </c>
      <c r="SW55">
        <v>0</v>
      </c>
      <c r="SX55">
        <v>0</v>
      </c>
      <c r="SY55">
        <v>0</v>
      </c>
      <c r="TA55" t="s">
        <v>993</v>
      </c>
      <c r="TC55" t="s">
        <v>990</v>
      </c>
      <c r="TD55">
        <v>1</v>
      </c>
      <c r="TE55">
        <v>0</v>
      </c>
      <c r="TF55">
        <v>0</v>
      </c>
      <c r="TG55">
        <v>0</v>
      </c>
      <c r="TH55">
        <v>0</v>
      </c>
      <c r="TI55">
        <v>0</v>
      </c>
      <c r="TJ55">
        <v>0</v>
      </c>
      <c r="TK55">
        <v>0</v>
      </c>
      <c r="TM55" t="s">
        <v>671</v>
      </c>
      <c r="TN55">
        <v>1</v>
      </c>
      <c r="TO55">
        <v>1</v>
      </c>
      <c r="TP55">
        <v>0</v>
      </c>
      <c r="TQ55">
        <v>0</v>
      </c>
      <c r="TR55">
        <v>0</v>
      </c>
      <c r="TS55">
        <v>0</v>
      </c>
      <c r="TT55">
        <v>0</v>
      </c>
      <c r="TU55">
        <v>0</v>
      </c>
      <c r="TV55">
        <v>0</v>
      </c>
      <c r="TX55" t="s">
        <v>538</v>
      </c>
      <c r="UQ55" t="s">
        <v>991</v>
      </c>
      <c r="UR55">
        <v>1</v>
      </c>
      <c r="US55">
        <v>0</v>
      </c>
      <c r="UT55">
        <v>0</v>
      </c>
      <c r="UU55">
        <v>0</v>
      </c>
      <c r="UV55">
        <v>0</v>
      </c>
      <c r="UW55">
        <v>0</v>
      </c>
      <c r="UX55">
        <v>0</v>
      </c>
      <c r="UY55">
        <v>0</v>
      </c>
      <c r="UZ55">
        <v>0</v>
      </c>
      <c r="VA55">
        <v>0</v>
      </c>
      <c r="VB55">
        <v>0</v>
      </c>
      <c r="VC55">
        <v>0</v>
      </c>
      <c r="VD55">
        <v>0</v>
      </c>
      <c r="VF55" t="s">
        <v>539</v>
      </c>
      <c r="VH55" t="s">
        <v>992</v>
      </c>
      <c r="VI55">
        <v>1</v>
      </c>
      <c r="VJ55">
        <v>0</v>
      </c>
      <c r="VK55">
        <v>0</v>
      </c>
      <c r="VL55">
        <v>0</v>
      </c>
      <c r="VM55">
        <v>0</v>
      </c>
      <c r="VN55">
        <v>0</v>
      </c>
      <c r="VO55">
        <v>0</v>
      </c>
      <c r="VP55">
        <v>0</v>
      </c>
      <c r="VQ55">
        <v>0</v>
      </c>
      <c r="VR55">
        <v>0</v>
      </c>
      <c r="VT55">
        <v>554711596</v>
      </c>
      <c r="VU55" t="s">
        <v>1297</v>
      </c>
      <c r="VV55" s="43">
        <v>45411.620208333297</v>
      </c>
      <c r="VY55" t="s">
        <v>540</v>
      </c>
      <c r="VZ55" t="s">
        <v>541</v>
      </c>
      <c r="WA55" t="s">
        <v>1167</v>
      </c>
      <c r="WC55">
        <v>6233</v>
      </c>
    </row>
    <row r="56" spans="1:601" x14ac:dyDescent="0.35">
      <c r="A56" s="43">
        <v>45411.616673286997</v>
      </c>
      <c r="B56" s="43">
        <v>45411.622184953703</v>
      </c>
      <c r="C56" s="43">
        <v>45411</v>
      </c>
      <c r="F56" t="s">
        <v>1272</v>
      </c>
      <c r="G56" t="s">
        <v>571</v>
      </c>
      <c r="H56" s="43">
        <v>45411</v>
      </c>
      <c r="I56">
        <v>61</v>
      </c>
      <c r="J56">
        <v>6101</v>
      </c>
      <c r="K56">
        <v>610102</v>
      </c>
      <c r="L56" t="s">
        <v>572</v>
      </c>
      <c r="N56" t="s">
        <v>845</v>
      </c>
      <c r="P56" t="s">
        <v>527</v>
      </c>
      <c r="S56" t="s">
        <v>528</v>
      </c>
      <c r="T56">
        <v>24</v>
      </c>
      <c r="U56" t="s">
        <v>529</v>
      </c>
      <c r="V56" t="s">
        <v>575</v>
      </c>
      <c r="AD56" t="s">
        <v>536</v>
      </c>
      <c r="GN56" t="s">
        <v>536</v>
      </c>
      <c r="MC56" t="s">
        <v>1203</v>
      </c>
      <c r="MD56">
        <v>0</v>
      </c>
      <c r="ME56">
        <v>0</v>
      </c>
      <c r="MF56">
        <v>0</v>
      </c>
      <c r="MG56">
        <v>1</v>
      </c>
      <c r="MH56">
        <v>1</v>
      </c>
      <c r="MI56" t="s">
        <v>544</v>
      </c>
      <c r="MJ56" t="s">
        <v>544</v>
      </c>
      <c r="OP56" t="s">
        <v>533</v>
      </c>
      <c r="OQ56" t="s">
        <v>567</v>
      </c>
      <c r="OS56" t="s">
        <v>551</v>
      </c>
      <c r="OT56">
        <v>3000</v>
      </c>
      <c r="OU56" t="s">
        <v>547</v>
      </c>
      <c r="OW56" t="s">
        <v>987</v>
      </c>
      <c r="OX56">
        <v>61</v>
      </c>
      <c r="OY56">
        <v>6101</v>
      </c>
      <c r="OZ56" t="s">
        <v>1190</v>
      </c>
      <c r="PA56" t="s">
        <v>1294</v>
      </c>
      <c r="PD56">
        <v>10</v>
      </c>
      <c r="PE56">
        <v>0</v>
      </c>
      <c r="PF56" t="s">
        <v>536</v>
      </c>
      <c r="PH56" t="s">
        <v>545</v>
      </c>
      <c r="PI56" t="s">
        <v>639</v>
      </c>
      <c r="PK56" t="s">
        <v>551</v>
      </c>
      <c r="PL56">
        <v>2500</v>
      </c>
      <c r="PM56" t="s">
        <v>608</v>
      </c>
      <c r="PO56" t="s">
        <v>987</v>
      </c>
      <c r="PP56" t="s">
        <v>1160</v>
      </c>
      <c r="PQ56" t="s">
        <v>1161</v>
      </c>
      <c r="PR56" t="s">
        <v>1190</v>
      </c>
      <c r="PS56" t="s">
        <v>1289</v>
      </c>
      <c r="PV56">
        <v>4</v>
      </c>
      <c r="PW56">
        <v>0</v>
      </c>
      <c r="PX56" t="s">
        <v>536</v>
      </c>
      <c r="PY56" t="s">
        <v>539</v>
      </c>
      <c r="QA56" t="s">
        <v>539</v>
      </c>
      <c r="QR56" t="s">
        <v>535</v>
      </c>
      <c r="SH56" t="s">
        <v>539</v>
      </c>
      <c r="SJ56" t="s">
        <v>528</v>
      </c>
      <c r="SK56">
        <v>2700</v>
      </c>
      <c r="SO56" t="s">
        <v>1215</v>
      </c>
      <c r="SP56">
        <v>1</v>
      </c>
      <c r="SQ56">
        <v>0</v>
      </c>
      <c r="SR56">
        <v>0</v>
      </c>
      <c r="SS56">
        <v>0</v>
      </c>
      <c r="ST56">
        <v>0</v>
      </c>
      <c r="SU56">
        <v>0</v>
      </c>
      <c r="SV56">
        <v>0</v>
      </c>
      <c r="SW56">
        <v>0</v>
      </c>
      <c r="SX56">
        <v>0</v>
      </c>
      <c r="SY56">
        <v>0</v>
      </c>
      <c r="TA56" t="s">
        <v>993</v>
      </c>
      <c r="TC56" t="s">
        <v>1011</v>
      </c>
      <c r="TD56">
        <v>0</v>
      </c>
      <c r="TE56">
        <v>1</v>
      </c>
      <c r="TF56">
        <v>0</v>
      </c>
      <c r="TG56">
        <v>0</v>
      </c>
      <c r="TH56">
        <v>0</v>
      </c>
      <c r="TI56">
        <v>0</v>
      </c>
      <c r="TJ56">
        <v>0</v>
      </c>
      <c r="TK56">
        <v>0</v>
      </c>
      <c r="TM56" t="s">
        <v>537</v>
      </c>
      <c r="TN56">
        <v>1</v>
      </c>
      <c r="TO56">
        <v>1</v>
      </c>
      <c r="TP56">
        <v>0</v>
      </c>
      <c r="TQ56">
        <v>0</v>
      </c>
      <c r="TR56">
        <v>0</v>
      </c>
      <c r="TS56">
        <v>0</v>
      </c>
      <c r="TT56">
        <v>0</v>
      </c>
      <c r="TU56">
        <v>0</v>
      </c>
      <c r="TV56">
        <v>0</v>
      </c>
      <c r="TX56" t="s">
        <v>538</v>
      </c>
      <c r="UQ56" t="s">
        <v>991</v>
      </c>
      <c r="UR56">
        <v>1</v>
      </c>
      <c r="US56">
        <v>0</v>
      </c>
      <c r="UT56">
        <v>0</v>
      </c>
      <c r="UU56">
        <v>0</v>
      </c>
      <c r="UV56">
        <v>0</v>
      </c>
      <c r="UW56">
        <v>0</v>
      </c>
      <c r="UX56">
        <v>0</v>
      </c>
      <c r="UY56">
        <v>0</v>
      </c>
      <c r="UZ56">
        <v>0</v>
      </c>
      <c r="VA56">
        <v>0</v>
      </c>
      <c r="VB56">
        <v>0</v>
      </c>
      <c r="VC56">
        <v>0</v>
      </c>
      <c r="VD56">
        <v>0</v>
      </c>
      <c r="VF56" t="s">
        <v>539</v>
      </c>
      <c r="VH56" t="s">
        <v>992</v>
      </c>
      <c r="VI56">
        <v>1</v>
      </c>
      <c r="VJ56">
        <v>0</v>
      </c>
      <c r="VK56">
        <v>0</v>
      </c>
      <c r="VL56">
        <v>0</v>
      </c>
      <c r="VM56">
        <v>0</v>
      </c>
      <c r="VN56">
        <v>0</v>
      </c>
      <c r="VO56">
        <v>0</v>
      </c>
      <c r="VP56">
        <v>0</v>
      </c>
      <c r="VQ56">
        <v>0</v>
      </c>
      <c r="VR56">
        <v>0</v>
      </c>
      <c r="VT56">
        <v>554711619</v>
      </c>
      <c r="VU56" t="s">
        <v>1298</v>
      </c>
      <c r="VV56" s="43">
        <v>45411.620231481502</v>
      </c>
      <c r="VY56" t="s">
        <v>540</v>
      </c>
      <c r="VZ56" t="s">
        <v>541</v>
      </c>
      <c r="WA56" t="s">
        <v>1167</v>
      </c>
      <c r="WC56">
        <v>6234</v>
      </c>
    </row>
    <row r="57" spans="1:601" x14ac:dyDescent="0.35">
      <c r="A57" s="43">
        <v>45411.549327083303</v>
      </c>
      <c r="B57" s="43">
        <v>45411.556996724503</v>
      </c>
      <c r="C57" s="43">
        <v>45411</v>
      </c>
      <c r="F57" t="s">
        <v>1272</v>
      </c>
      <c r="G57" t="s">
        <v>571</v>
      </c>
      <c r="H57" s="43">
        <v>45411</v>
      </c>
      <c r="I57">
        <v>61</v>
      </c>
      <c r="J57">
        <v>6101</v>
      </c>
      <c r="K57">
        <v>610102</v>
      </c>
      <c r="L57" t="s">
        <v>572</v>
      </c>
      <c r="N57" t="s">
        <v>845</v>
      </c>
      <c r="P57" t="s">
        <v>527</v>
      </c>
      <c r="S57" t="s">
        <v>528</v>
      </c>
      <c r="T57">
        <v>29</v>
      </c>
      <c r="U57" t="s">
        <v>529</v>
      </c>
      <c r="V57" t="s">
        <v>766</v>
      </c>
      <c r="AD57" t="s">
        <v>536</v>
      </c>
      <c r="GI57" t="s">
        <v>592</v>
      </c>
      <c r="GJ57">
        <v>0</v>
      </c>
      <c r="GK57">
        <v>0</v>
      </c>
      <c r="GL57">
        <v>0</v>
      </c>
      <c r="GM57">
        <v>1</v>
      </c>
      <c r="GN57" t="s">
        <v>532</v>
      </c>
      <c r="IY57" t="s">
        <v>533</v>
      </c>
      <c r="IZ57" t="s">
        <v>593</v>
      </c>
      <c r="JC57" t="s">
        <v>614</v>
      </c>
      <c r="JE57" t="s">
        <v>1173</v>
      </c>
      <c r="JF57">
        <v>80000</v>
      </c>
      <c r="JG57" t="s">
        <v>1006</v>
      </c>
      <c r="JH57" t="s">
        <v>1007</v>
      </c>
      <c r="JL57" t="s">
        <v>987</v>
      </c>
      <c r="JM57">
        <v>61</v>
      </c>
      <c r="JN57">
        <v>6111</v>
      </c>
      <c r="JO57">
        <v>611105</v>
      </c>
      <c r="JP57" t="s">
        <v>1299</v>
      </c>
      <c r="JS57">
        <v>5</v>
      </c>
      <c r="JT57">
        <v>1</v>
      </c>
      <c r="JU57" t="s">
        <v>536</v>
      </c>
      <c r="JV57" t="s">
        <v>539</v>
      </c>
      <c r="JX57" t="s">
        <v>528</v>
      </c>
      <c r="JY57" t="s">
        <v>1300</v>
      </c>
      <c r="JZ57">
        <v>0</v>
      </c>
      <c r="KA57">
        <v>0</v>
      </c>
      <c r="KB57">
        <v>0</v>
      </c>
      <c r="KC57">
        <v>0</v>
      </c>
      <c r="KD57">
        <v>0</v>
      </c>
      <c r="KE57">
        <v>1</v>
      </c>
      <c r="KF57">
        <v>0</v>
      </c>
      <c r="KG57">
        <v>0</v>
      </c>
      <c r="KH57">
        <v>1</v>
      </c>
      <c r="KI57">
        <v>1</v>
      </c>
      <c r="KJ57">
        <v>0</v>
      </c>
      <c r="KK57">
        <v>0</v>
      </c>
      <c r="KL57">
        <v>0</v>
      </c>
      <c r="KO57" t="s">
        <v>535</v>
      </c>
      <c r="MI57" t="s">
        <v>536</v>
      </c>
      <c r="MJ57" t="s">
        <v>532</v>
      </c>
      <c r="SH57" t="s">
        <v>539</v>
      </c>
      <c r="SJ57" t="s">
        <v>528</v>
      </c>
      <c r="SK57">
        <v>2700</v>
      </c>
      <c r="SO57" t="s">
        <v>1229</v>
      </c>
      <c r="SP57">
        <v>0</v>
      </c>
      <c r="SQ57">
        <v>0</v>
      </c>
      <c r="SR57">
        <v>1</v>
      </c>
      <c r="SS57">
        <v>0</v>
      </c>
      <c r="ST57">
        <v>0</v>
      </c>
      <c r="SU57">
        <v>0</v>
      </c>
      <c r="SV57">
        <v>0</v>
      </c>
      <c r="SW57">
        <v>0</v>
      </c>
      <c r="SX57">
        <v>0</v>
      </c>
      <c r="SY57">
        <v>0</v>
      </c>
      <c r="TA57" t="s">
        <v>993</v>
      </c>
      <c r="TC57" t="s">
        <v>1301</v>
      </c>
      <c r="TD57">
        <v>0</v>
      </c>
      <c r="TE57">
        <v>1</v>
      </c>
      <c r="TF57">
        <v>0</v>
      </c>
      <c r="TG57">
        <v>1</v>
      </c>
      <c r="TH57">
        <v>0</v>
      </c>
      <c r="TI57">
        <v>0</v>
      </c>
      <c r="TJ57">
        <v>0</v>
      </c>
      <c r="TK57">
        <v>0</v>
      </c>
      <c r="TM57" t="s">
        <v>579</v>
      </c>
      <c r="TN57">
        <v>1</v>
      </c>
      <c r="TO57">
        <v>1</v>
      </c>
      <c r="TP57">
        <v>0</v>
      </c>
      <c r="TQ57">
        <v>0</v>
      </c>
      <c r="TR57">
        <v>1</v>
      </c>
      <c r="TS57">
        <v>0</v>
      </c>
      <c r="TT57">
        <v>0</v>
      </c>
      <c r="TU57">
        <v>0</v>
      </c>
      <c r="TV57">
        <v>0</v>
      </c>
      <c r="TX57" t="s">
        <v>538</v>
      </c>
      <c r="UQ57" t="s">
        <v>991</v>
      </c>
      <c r="UR57">
        <v>1</v>
      </c>
      <c r="US57">
        <v>0</v>
      </c>
      <c r="UT57">
        <v>0</v>
      </c>
      <c r="UU57">
        <v>0</v>
      </c>
      <c r="UV57">
        <v>0</v>
      </c>
      <c r="UW57">
        <v>0</v>
      </c>
      <c r="UX57">
        <v>0</v>
      </c>
      <c r="UY57">
        <v>0</v>
      </c>
      <c r="UZ57">
        <v>0</v>
      </c>
      <c r="VA57">
        <v>0</v>
      </c>
      <c r="VB57">
        <v>0</v>
      </c>
      <c r="VC57">
        <v>0</v>
      </c>
      <c r="VD57">
        <v>0</v>
      </c>
      <c r="VF57" t="s">
        <v>539</v>
      </c>
      <c r="VH57" t="s">
        <v>992</v>
      </c>
      <c r="VI57">
        <v>1</v>
      </c>
      <c r="VJ57">
        <v>0</v>
      </c>
      <c r="VK57">
        <v>0</v>
      </c>
      <c r="VL57">
        <v>0</v>
      </c>
      <c r="VM57">
        <v>0</v>
      </c>
      <c r="VN57">
        <v>0</v>
      </c>
      <c r="VO57">
        <v>0</v>
      </c>
      <c r="VP57">
        <v>0</v>
      </c>
      <c r="VQ57">
        <v>0</v>
      </c>
      <c r="VR57">
        <v>0</v>
      </c>
      <c r="VT57">
        <v>554711533</v>
      </c>
      <c r="VU57" t="s">
        <v>1302</v>
      </c>
      <c r="VV57" s="43">
        <v>45411.620069444398</v>
      </c>
      <c r="VY57" t="s">
        <v>540</v>
      </c>
      <c r="VZ57" t="s">
        <v>541</v>
      </c>
      <c r="WA57" t="s">
        <v>1167</v>
      </c>
      <c r="WC57">
        <v>6227</v>
      </c>
    </row>
    <row r="58" spans="1:601" x14ac:dyDescent="0.35">
      <c r="A58" s="43">
        <v>45411.4551797569</v>
      </c>
      <c r="B58" s="43">
        <v>45411.477065567102</v>
      </c>
      <c r="C58" s="43">
        <v>45411</v>
      </c>
      <c r="F58" t="s">
        <v>1303</v>
      </c>
      <c r="G58" t="s">
        <v>571</v>
      </c>
      <c r="H58" s="43">
        <v>45411</v>
      </c>
      <c r="I58">
        <v>61</v>
      </c>
      <c r="J58">
        <v>6101</v>
      </c>
      <c r="K58">
        <v>610102</v>
      </c>
      <c r="L58" t="s">
        <v>572</v>
      </c>
      <c r="N58" t="s">
        <v>846</v>
      </c>
      <c r="P58" t="s">
        <v>527</v>
      </c>
      <c r="S58" t="s">
        <v>528</v>
      </c>
      <c r="T58">
        <v>65</v>
      </c>
      <c r="U58" t="s">
        <v>529</v>
      </c>
      <c r="V58" t="s">
        <v>530</v>
      </c>
      <c r="AD58" t="s">
        <v>536</v>
      </c>
      <c r="GN58" t="s">
        <v>536</v>
      </c>
      <c r="MC58" t="s">
        <v>569</v>
      </c>
      <c r="MD58">
        <v>0</v>
      </c>
      <c r="ME58">
        <v>1</v>
      </c>
      <c r="MF58">
        <v>0</v>
      </c>
      <c r="MG58">
        <v>0</v>
      </c>
      <c r="MH58">
        <v>0</v>
      </c>
      <c r="MI58" t="s">
        <v>532</v>
      </c>
      <c r="MJ58" t="s">
        <v>532</v>
      </c>
      <c r="NE58" t="s">
        <v>545</v>
      </c>
      <c r="NF58" t="s">
        <v>528</v>
      </c>
      <c r="NH58" t="s">
        <v>551</v>
      </c>
      <c r="NI58">
        <v>10000</v>
      </c>
      <c r="NJ58" t="s">
        <v>595</v>
      </c>
      <c r="NK58" t="s">
        <v>595</v>
      </c>
      <c r="NM58" t="s">
        <v>987</v>
      </c>
      <c r="NN58" t="s">
        <v>1160</v>
      </c>
      <c r="NO58" t="s">
        <v>1161</v>
      </c>
      <c r="NP58" t="s">
        <v>1190</v>
      </c>
      <c r="NQ58" t="s">
        <v>1304</v>
      </c>
      <c r="NT58">
        <v>5</v>
      </c>
      <c r="NU58">
        <v>0</v>
      </c>
      <c r="NV58" t="s">
        <v>536</v>
      </c>
      <c r="PY58" t="s">
        <v>539</v>
      </c>
      <c r="QA58" t="s">
        <v>528</v>
      </c>
      <c r="QB58" t="s">
        <v>1071</v>
      </c>
      <c r="QC58">
        <v>0</v>
      </c>
      <c r="QD58">
        <v>0</v>
      </c>
      <c r="QE58">
        <v>0</v>
      </c>
      <c r="QF58">
        <v>0</v>
      </c>
      <c r="QG58">
        <v>0</v>
      </c>
      <c r="QH58">
        <v>1</v>
      </c>
      <c r="QI58">
        <v>0</v>
      </c>
      <c r="QJ58">
        <v>0</v>
      </c>
      <c r="QK58">
        <v>0</v>
      </c>
      <c r="QL58">
        <v>1</v>
      </c>
      <c r="QM58">
        <v>0</v>
      </c>
      <c r="QN58">
        <v>0</v>
      </c>
      <c r="QO58">
        <v>0</v>
      </c>
      <c r="QR58" t="s">
        <v>550</v>
      </c>
      <c r="QS58" t="s">
        <v>569</v>
      </c>
      <c r="QT58">
        <v>0</v>
      </c>
      <c r="QU58">
        <v>1</v>
      </c>
      <c r="QV58">
        <v>0</v>
      </c>
      <c r="QW58">
        <v>0</v>
      </c>
      <c r="QX58">
        <v>0</v>
      </c>
      <c r="QY58" t="s">
        <v>1305</v>
      </c>
      <c r="QZ58">
        <v>0</v>
      </c>
      <c r="RA58">
        <v>0</v>
      </c>
      <c r="RB58">
        <v>1</v>
      </c>
      <c r="RC58">
        <v>0</v>
      </c>
      <c r="RD58">
        <v>0</v>
      </c>
      <c r="RE58">
        <v>1</v>
      </c>
      <c r="RF58">
        <v>0</v>
      </c>
      <c r="RG58">
        <v>0</v>
      </c>
      <c r="RH58">
        <v>0</v>
      </c>
      <c r="RI58">
        <v>0</v>
      </c>
      <c r="RJ58">
        <v>0</v>
      </c>
      <c r="RK58">
        <v>0</v>
      </c>
      <c r="SH58" t="s">
        <v>528</v>
      </c>
      <c r="SJ58" t="s">
        <v>528</v>
      </c>
      <c r="SK58">
        <v>2800</v>
      </c>
      <c r="SO58" t="s">
        <v>1170</v>
      </c>
      <c r="SP58">
        <v>0</v>
      </c>
      <c r="SQ58">
        <v>1</v>
      </c>
      <c r="SR58">
        <v>1</v>
      </c>
      <c r="SS58">
        <v>0</v>
      </c>
      <c r="ST58">
        <v>0</v>
      </c>
      <c r="SU58">
        <v>0</v>
      </c>
      <c r="SV58">
        <v>0</v>
      </c>
      <c r="SW58">
        <v>0</v>
      </c>
      <c r="SX58">
        <v>0</v>
      </c>
      <c r="SY58">
        <v>0</v>
      </c>
      <c r="TA58" t="s">
        <v>1018</v>
      </c>
      <c r="TC58" t="s">
        <v>1011</v>
      </c>
      <c r="TD58">
        <v>0</v>
      </c>
      <c r="TE58">
        <v>1</v>
      </c>
      <c r="TF58">
        <v>0</v>
      </c>
      <c r="TG58">
        <v>0</v>
      </c>
      <c r="TH58">
        <v>0</v>
      </c>
      <c r="TI58">
        <v>0</v>
      </c>
      <c r="TJ58">
        <v>0</v>
      </c>
      <c r="TK58">
        <v>0</v>
      </c>
      <c r="TM58" t="s">
        <v>537</v>
      </c>
      <c r="TN58">
        <v>1</v>
      </c>
      <c r="TO58">
        <v>1</v>
      </c>
      <c r="TP58">
        <v>0</v>
      </c>
      <c r="TQ58">
        <v>0</v>
      </c>
      <c r="TR58">
        <v>0</v>
      </c>
      <c r="TS58">
        <v>0</v>
      </c>
      <c r="TT58">
        <v>0</v>
      </c>
      <c r="TU58">
        <v>0</v>
      </c>
      <c r="TV58">
        <v>0</v>
      </c>
      <c r="TX58" t="s">
        <v>552</v>
      </c>
      <c r="UG58" t="s">
        <v>1012</v>
      </c>
      <c r="UH58">
        <v>0</v>
      </c>
      <c r="UI58">
        <v>0</v>
      </c>
      <c r="UJ58">
        <v>0</v>
      </c>
      <c r="UK58">
        <v>1</v>
      </c>
      <c r="UL58">
        <v>1</v>
      </c>
      <c r="UM58">
        <v>0</v>
      </c>
      <c r="UN58">
        <v>0</v>
      </c>
      <c r="UO58">
        <v>0</v>
      </c>
      <c r="UQ58" t="s">
        <v>991</v>
      </c>
      <c r="UR58">
        <v>1</v>
      </c>
      <c r="US58">
        <v>0</v>
      </c>
      <c r="UT58">
        <v>0</v>
      </c>
      <c r="UU58">
        <v>0</v>
      </c>
      <c r="UV58">
        <v>0</v>
      </c>
      <c r="UW58">
        <v>0</v>
      </c>
      <c r="UX58">
        <v>0</v>
      </c>
      <c r="UY58">
        <v>0</v>
      </c>
      <c r="UZ58">
        <v>0</v>
      </c>
      <c r="VA58">
        <v>0</v>
      </c>
      <c r="VB58">
        <v>0</v>
      </c>
      <c r="VC58">
        <v>0</v>
      </c>
      <c r="VD58">
        <v>0</v>
      </c>
      <c r="VF58" t="s">
        <v>539</v>
      </c>
      <c r="VH58" t="s">
        <v>992</v>
      </c>
      <c r="VI58">
        <v>1</v>
      </c>
      <c r="VJ58">
        <v>0</v>
      </c>
      <c r="VK58">
        <v>0</v>
      </c>
      <c r="VL58">
        <v>0</v>
      </c>
      <c r="VM58">
        <v>0</v>
      </c>
      <c r="VN58">
        <v>0</v>
      </c>
      <c r="VO58">
        <v>0</v>
      </c>
      <c r="VP58">
        <v>0</v>
      </c>
      <c r="VQ58">
        <v>0</v>
      </c>
      <c r="VR58">
        <v>0</v>
      </c>
      <c r="VT58">
        <v>554862024</v>
      </c>
      <c r="VU58" t="s">
        <v>1306</v>
      </c>
      <c r="VV58" s="43">
        <v>45412.297129629602</v>
      </c>
      <c r="VY58" t="s">
        <v>540</v>
      </c>
      <c r="VZ58" t="s">
        <v>541</v>
      </c>
      <c r="WA58" t="s">
        <v>1167</v>
      </c>
      <c r="WC58">
        <v>6340</v>
      </c>
    </row>
    <row r="59" spans="1:601" x14ac:dyDescent="0.35">
      <c r="A59" s="43">
        <v>45411.479131944398</v>
      </c>
      <c r="B59" s="43">
        <v>45411.486539907397</v>
      </c>
      <c r="C59" s="43">
        <v>45411</v>
      </c>
      <c r="F59" t="s">
        <v>1303</v>
      </c>
      <c r="G59" t="s">
        <v>571</v>
      </c>
      <c r="H59" s="43">
        <v>45411</v>
      </c>
      <c r="I59">
        <v>61</v>
      </c>
      <c r="J59">
        <v>6101</v>
      </c>
      <c r="K59">
        <v>610102</v>
      </c>
      <c r="L59" t="s">
        <v>572</v>
      </c>
      <c r="N59" t="s">
        <v>846</v>
      </c>
      <c r="P59" t="s">
        <v>527</v>
      </c>
      <c r="S59" t="s">
        <v>528</v>
      </c>
      <c r="T59">
        <v>30</v>
      </c>
      <c r="U59" t="s">
        <v>542</v>
      </c>
      <c r="V59" t="s">
        <v>530</v>
      </c>
      <c r="AD59" t="s">
        <v>536</v>
      </c>
      <c r="GN59" t="s">
        <v>536</v>
      </c>
      <c r="MC59" t="s">
        <v>569</v>
      </c>
      <c r="MD59">
        <v>0</v>
      </c>
      <c r="ME59">
        <v>1</v>
      </c>
      <c r="MF59">
        <v>0</v>
      </c>
      <c r="MG59">
        <v>0</v>
      </c>
      <c r="MH59">
        <v>0</v>
      </c>
      <c r="MI59" t="s">
        <v>532</v>
      </c>
      <c r="MJ59" t="s">
        <v>532</v>
      </c>
      <c r="NE59" t="s">
        <v>545</v>
      </c>
      <c r="NF59" t="s">
        <v>528</v>
      </c>
      <c r="NH59" t="s">
        <v>551</v>
      </c>
      <c r="NI59">
        <v>10000</v>
      </c>
      <c r="NJ59" t="s">
        <v>595</v>
      </c>
      <c r="NK59" t="s">
        <v>595</v>
      </c>
      <c r="NM59" t="s">
        <v>987</v>
      </c>
      <c r="NN59" t="s">
        <v>1160</v>
      </c>
      <c r="NO59" t="s">
        <v>1161</v>
      </c>
      <c r="NP59" t="s">
        <v>1190</v>
      </c>
      <c r="NQ59" t="s">
        <v>1304</v>
      </c>
      <c r="NT59">
        <v>3</v>
      </c>
      <c r="NU59">
        <v>0</v>
      </c>
      <c r="NV59" t="s">
        <v>536</v>
      </c>
      <c r="PY59" t="s">
        <v>539</v>
      </c>
      <c r="QA59" t="s">
        <v>528</v>
      </c>
      <c r="QB59" t="s">
        <v>677</v>
      </c>
      <c r="QC59">
        <v>0</v>
      </c>
      <c r="QD59">
        <v>0</v>
      </c>
      <c r="QE59">
        <v>0</v>
      </c>
      <c r="QF59">
        <v>0</v>
      </c>
      <c r="QG59">
        <v>0</v>
      </c>
      <c r="QH59">
        <v>1</v>
      </c>
      <c r="QI59">
        <v>0</v>
      </c>
      <c r="QJ59">
        <v>0</v>
      </c>
      <c r="QK59">
        <v>0</v>
      </c>
      <c r="QL59">
        <v>1</v>
      </c>
      <c r="QM59">
        <v>0</v>
      </c>
      <c r="QN59">
        <v>0</v>
      </c>
      <c r="QO59">
        <v>0</v>
      </c>
      <c r="QR59" t="s">
        <v>550</v>
      </c>
      <c r="QS59" t="s">
        <v>569</v>
      </c>
      <c r="QT59">
        <v>0</v>
      </c>
      <c r="QU59">
        <v>1</v>
      </c>
      <c r="QV59">
        <v>0</v>
      </c>
      <c r="QW59">
        <v>0</v>
      </c>
      <c r="QX59">
        <v>0</v>
      </c>
      <c r="QY59" t="s">
        <v>1169</v>
      </c>
      <c r="QZ59">
        <v>0</v>
      </c>
      <c r="RA59">
        <v>0</v>
      </c>
      <c r="RB59">
        <v>1</v>
      </c>
      <c r="RC59">
        <v>0</v>
      </c>
      <c r="RD59">
        <v>0</v>
      </c>
      <c r="RE59">
        <v>1</v>
      </c>
      <c r="RF59">
        <v>0</v>
      </c>
      <c r="RG59">
        <v>0</v>
      </c>
      <c r="RH59">
        <v>0</v>
      </c>
      <c r="RI59">
        <v>0</v>
      </c>
      <c r="RJ59">
        <v>0</v>
      </c>
      <c r="RK59">
        <v>0</v>
      </c>
      <c r="SH59" t="s">
        <v>528</v>
      </c>
      <c r="SJ59" t="s">
        <v>528</v>
      </c>
      <c r="SK59">
        <v>2800</v>
      </c>
      <c r="SO59" t="s">
        <v>1307</v>
      </c>
      <c r="SP59">
        <v>0</v>
      </c>
      <c r="SQ59">
        <v>0</v>
      </c>
      <c r="SR59">
        <v>1</v>
      </c>
      <c r="SS59">
        <v>1</v>
      </c>
      <c r="ST59">
        <v>0</v>
      </c>
      <c r="SU59">
        <v>0</v>
      </c>
      <c r="SV59">
        <v>0</v>
      </c>
      <c r="SW59">
        <v>0</v>
      </c>
      <c r="SX59">
        <v>0</v>
      </c>
      <c r="SY59">
        <v>0</v>
      </c>
      <c r="TA59" t="s">
        <v>1018</v>
      </c>
      <c r="TC59" t="s">
        <v>1011</v>
      </c>
      <c r="TD59">
        <v>0</v>
      </c>
      <c r="TE59">
        <v>1</v>
      </c>
      <c r="TF59">
        <v>0</v>
      </c>
      <c r="TG59">
        <v>0</v>
      </c>
      <c r="TH59">
        <v>0</v>
      </c>
      <c r="TI59">
        <v>0</v>
      </c>
      <c r="TJ59">
        <v>0</v>
      </c>
      <c r="TK59">
        <v>0</v>
      </c>
      <c r="TM59" t="s">
        <v>537</v>
      </c>
      <c r="TN59">
        <v>1</v>
      </c>
      <c r="TO59">
        <v>1</v>
      </c>
      <c r="TP59">
        <v>0</v>
      </c>
      <c r="TQ59">
        <v>0</v>
      </c>
      <c r="TR59">
        <v>0</v>
      </c>
      <c r="TS59">
        <v>0</v>
      </c>
      <c r="TT59">
        <v>0</v>
      </c>
      <c r="TU59">
        <v>0</v>
      </c>
      <c r="TV59">
        <v>0</v>
      </c>
      <c r="TX59" t="s">
        <v>552</v>
      </c>
      <c r="UG59" t="s">
        <v>1012</v>
      </c>
      <c r="UH59">
        <v>0</v>
      </c>
      <c r="UI59">
        <v>0</v>
      </c>
      <c r="UJ59">
        <v>0</v>
      </c>
      <c r="UK59">
        <v>1</v>
      </c>
      <c r="UL59">
        <v>1</v>
      </c>
      <c r="UM59">
        <v>0</v>
      </c>
      <c r="UN59">
        <v>0</v>
      </c>
      <c r="UO59">
        <v>0</v>
      </c>
      <c r="UQ59" t="s">
        <v>991</v>
      </c>
      <c r="UR59">
        <v>1</v>
      </c>
      <c r="US59">
        <v>0</v>
      </c>
      <c r="UT59">
        <v>0</v>
      </c>
      <c r="UU59">
        <v>0</v>
      </c>
      <c r="UV59">
        <v>0</v>
      </c>
      <c r="UW59">
        <v>0</v>
      </c>
      <c r="UX59">
        <v>0</v>
      </c>
      <c r="UY59">
        <v>0</v>
      </c>
      <c r="UZ59">
        <v>0</v>
      </c>
      <c r="VA59">
        <v>0</v>
      </c>
      <c r="VB59">
        <v>0</v>
      </c>
      <c r="VC59">
        <v>0</v>
      </c>
      <c r="VD59">
        <v>0</v>
      </c>
      <c r="VF59" t="s">
        <v>539</v>
      </c>
      <c r="VH59" t="s">
        <v>992</v>
      </c>
      <c r="VI59">
        <v>1</v>
      </c>
      <c r="VJ59">
        <v>0</v>
      </c>
      <c r="VK59">
        <v>0</v>
      </c>
      <c r="VL59">
        <v>0</v>
      </c>
      <c r="VM59">
        <v>0</v>
      </c>
      <c r="VN59">
        <v>0</v>
      </c>
      <c r="VO59">
        <v>0</v>
      </c>
      <c r="VP59">
        <v>0</v>
      </c>
      <c r="VQ59">
        <v>0</v>
      </c>
      <c r="VR59">
        <v>0</v>
      </c>
      <c r="VT59">
        <v>554862037</v>
      </c>
      <c r="VU59" t="s">
        <v>1308</v>
      </c>
      <c r="VV59" s="43">
        <v>45412.297175925902</v>
      </c>
      <c r="VY59" t="s">
        <v>540</v>
      </c>
      <c r="VZ59" t="s">
        <v>541</v>
      </c>
      <c r="WA59" t="s">
        <v>1167</v>
      </c>
      <c r="WC59">
        <v>6341</v>
      </c>
    </row>
    <row r="60" spans="1:601" x14ac:dyDescent="0.35">
      <c r="A60" s="43">
        <v>45411.5375724306</v>
      </c>
      <c r="B60" s="43">
        <v>45411.552242395803</v>
      </c>
      <c r="C60" s="43">
        <v>45411</v>
      </c>
      <c r="F60" t="s">
        <v>1303</v>
      </c>
      <c r="G60" t="s">
        <v>571</v>
      </c>
      <c r="H60" s="43">
        <v>45411</v>
      </c>
      <c r="I60">
        <v>61</v>
      </c>
      <c r="J60">
        <v>6101</v>
      </c>
      <c r="K60">
        <v>610102</v>
      </c>
      <c r="L60" t="s">
        <v>572</v>
      </c>
      <c r="N60" t="s">
        <v>846</v>
      </c>
      <c r="P60" t="s">
        <v>527</v>
      </c>
      <c r="S60" t="s">
        <v>528</v>
      </c>
      <c r="T60">
        <v>20</v>
      </c>
      <c r="U60" t="s">
        <v>542</v>
      </c>
      <c r="V60" t="s">
        <v>530</v>
      </c>
      <c r="X60" t="s">
        <v>543</v>
      </c>
      <c r="Y60">
        <v>0</v>
      </c>
      <c r="Z60">
        <v>0</v>
      </c>
      <c r="AA60">
        <v>0</v>
      </c>
      <c r="AB60">
        <v>1</v>
      </c>
      <c r="AC60">
        <v>1</v>
      </c>
      <c r="AD60" t="s">
        <v>544</v>
      </c>
      <c r="CO60" t="s">
        <v>545</v>
      </c>
      <c r="CQ60" t="s">
        <v>586</v>
      </c>
      <c r="CS60">
        <v>4000</v>
      </c>
      <c r="CT60" t="s">
        <v>649</v>
      </c>
      <c r="CU60" t="s">
        <v>678</v>
      </c>
      <c r="CW60" t="s">
        <v>987</v>
      </c>
      <c r="CX60">
        <v>61</v>
      </c>
      <c r="CY60" t="s">
        <v>1161</v>
      </c>
      <c r="CZ60" t="s">
        <v>1190</v>
      </c>
      <c r="DA60" t="s">
        <v>1309</v>
      </c>
      <c r="DD60">
        <v>5</v>
      </c>
      <c r="DE60">
        <v>0</v>
      </c>
      <c r="DF60" t="s">
        <v>536</v>
      </c>
      <c r="DH60" t="s">
        <v>533</v>
      </c>
      <c r="DJ60" t="s">
        <v>558</v>
      </c>
      <c r="DK60" t="s">
        <v>549</v>
      </c>
      <c r="DL60">
        <v>700</v>
      </c>
      <c r="DM60" t="s">
        <v>718</v>
      </c>
      <c r="DN60" t="s">
        <v>1192</v>
      </c>
      <c r="DP60" t="s">
        <v>987</v>
      </c>
      <c r="DQ60">
        <v>61</v>
      </c>
      <c r="DR60">
        <v>6101</v>
      </c>
      <c r="DS60" t="s">
        <v>1190</v>
      </c>
      <c r="DT60" t="s">
        <v>1197</v>
      </c>
      <c r="DW60">
        <v>5</v>
      </c>
      <c r="DX60">
        <v>0</v>
      </c>
      <c r="DY60" t="s">
        <v>536</v>
      </c>
      <c r="DZ60" t="s">
        <v>539</v>
      </c>
      <c r="EB60" t="s">
        <v>528</v>
      </c>
      <c r="EC60" t="s">
        <v>677</v>
      </c>
      <c r="ED60">
        <v>0</v>
      </c>
      <c r="EE60">
        <v>0</v>
      </c>
      <c r="EF60">
        <v>0</v>
      </c>
      <c r="EG60">
        <v>0</v>
      </c>
      <c r="EH60">
        <v>0</v>
      </c>
      <c r="EI60">
        <v>1</v>
      </c>
      <c r="EJ60">
        <v>0</v>
      </c>
      <c r="EK60">
        <v>0</v>
      </c>
      <c r="EL60">
        <v>0</v>
      </c>
      <c r="EM60">
        <v>1</v>
      </c>
      <c r="EN60">
        <v>0</v>
      </c>
      <c r="EO60">
        <v>0</v>
      </c>
      <c r="EP60">
        <v>0</v>
      </c>
      <c r="ES60" t="s">
        <v>550</v>
      </c>
      <c r="ET60" t="s">
        <v>531</v>
      </c>
      <c r="EU60">
        <v>0</v>
      </c>
      <c r="EV60">
        <v>0</v>
      </c>
      <c r="EW60">
        <v>0</v>
      </c>
      <c r="EX60">
        <v>0</v>
      </c>
      <c r="EY60">
        <v>1</v>
      </c>
      <c r="EZ60" t="s">
        <v>1305</v>
      </c>
      <c r="FA60">
        <v>0</v>
      </c>
      <c r="FB60">
        <v>0</v>
      </c>
      <c r="FC60">
        <v>1</v>
      </c>
      <c r="FD60">
        <v>0</v>
      </c>
      <c r="FE60">
        <v>0</v>
      </c>
      <c r="FF60">
        <v>1</v>
      </c>
      <c r="FG60">
        <v>0</v>
      </c>
      <c r="FH60">
        <v>0</v>
      </c>
      <c r="FI60">
        <v>0</v>
      </c>
      <c r="FJ60">
        <v>0</v>
      </c>
      <c r="FK60">
        <v>0</v>
      </c>
      <c r="FL60">
        <v>0</v>
      </c>
      <c r="GN60" t="s">
        <v>536</v>
      </c>
      <c r="MI60" t="s">
        <v>536</v>
      </c>
      <c r="MJ60" t="s">
        <v>544</v>
      </c>
      <c r="SH60" t="s">
        <v>539</v>
      </c>
      <c r="SJ60" t="s">
        <v>528</v>
      </c>
      <c r="SK60">
        <v>2800</v>
      </c>
      <c r="SO60" t="s">
        <v>1307</v>
      </c>
      <c r="SP60">
        <v>0</v>
      </c>
      <c r="SQ60">
        <v>0</v>
      </c>
      <c r="SR60">
        <v>1</v>
      </c>
      <c r="SS60">
        <v>1</v>
      </c>
      <c r="ST60">
        <v>0</v>
      </c>
      <c r="SU60">
        <v>0</v>
      </c>
      <c r="SV60">
        <v>0</v>
      </c>
      <c r="SW60">
        <v>0</v>
      </c>
      <c r="SX60">
        <v>0</v>
      </c>
      <c r="SY60">
        <v>0</v>
      </c>
      <c r="TA60" t="s">
        <v>995</v>
      </c>
      <c r="TC60" t="s">
        <v>1115</v>
      </c>
      <c r="TD60">
        <v>0</v>
      </c>
      <c r="TE60">
        <v>1</v>
      </c>
      <c r="TF60">
        <v>1</v>
      </c>
      <c r="TG60">
        <v>0</v>
      </c>
      <c r="TH60">
        <v>0</v>
      </c>
      <c r="TI60">
        <v>0</v>
      </c>
      <c r="TJ60">
        <v>0</v>
      </c>
      <c r="TK60">
        <v>0</v>
      </c>
      <c r="TM60" t="s">
        <v>537</v>
      </c>
      <c r="TN60">
        <v>1</v>
      </c>
      <c r="TO60">
        <v>1</v>
      </c>
      <c r="TP60">
        <v>0</v>
      </c>
      <c r="TQ60">
        <v>0</v>
      </c>
      <c r="TR60">
        <v>0</v>
      </c>
      <c r="TS60">
        <v>0</v>
      </c>
      <c r="TT60">
        <v>0</v>
      </c>
      <c r="TU60">
        <v>0</v>
      </c>
      <c r="TV60">
        <v>0</v>
      </c>
      <c r="TX60" t="s">
        <v>538</v>
      </c>
      <c r="UQ60" t="s">
        <v>991</v>
      </c>
      <c r="UR60">
        <v>1</v>
      </c>
      <c r="US60">
        <v>0</v>
      </c>
      <c r="UT60">
        <v>0</v>
      </c>
      <c r="UU60">
        <v>0</v>
      </c>
      <c r="UV60">
        <v>0</v>
      </c>
      <c r="UW60">
        <v>0</v>
      </c>
      <c r="UX60">
        <v>0</v>
      </c>
      <c r="UY60">
        <v>0</v>
      </c>
      <c r="UZ60">
        <v>0</v>
      </c>
      <c r="VA60">
        <v>0</v>
      </c>
      <c r="VB60">
        <v>0</v>
      </c>
      <c r="VC60">
        <v>0</v>
      </c>
      <c r="VD60">
        <v>0</v>
      </c>
      <c r="VF60" t="s">
        <v>539</v>
      </c>
      <c r="VH60" t="s">
        <v>992</v>
      </c>
      <c r="VI60">
        <v>1</v>
      </c>
      <c r="VJ60">
        <v>0</v>
      </c>
      <c r="VK60">
        <v>0</v>
      </c>
      <c r="VL60">
        <v>0</v>
      </c>
      <c r="VM60">
        <v>0</v>
      </c>
      <c r="VN60">
        <v>0</v>
      </c>
      <c r="VO60">
        <v>0</v>
      </c>
      <c r="VP60">
        <v>0</v>
      </c>
      <c r="VQ60">
        <v>0</v>
      </c>
      <c r="VR60">
        <v>0</v>
      </c>
      <c r="VT60">
        <v>554862096</v>
      </c>
      <c r="VU60" t="s">
        <v>1310</v>
      </c>
      <c r="VV60" s="43">
        <v>45412.2973263889</v>
      </c>
      <c r="VY60" t="s">
        <v>540</v>
      </c>
      <c r="VZ60" t="s">
        <v>541</v>
      </c>
      <c r="WA60" t="s">
        <v>1167</v>
      </c>
      <c r="WC60">
        <v>6346</v>
      </c>
    </row>
    <row r="61" spans="1:601" x14ac:dyDescent="0.35">
      <c r="A61" s="43">
        <v>45411.556979629597</v>
      </c>
      <c r="B61" s="43">
        <v>45411.567957245403</v>
      </c>
      <c r="C61" s="43">
        <v>45411</v>
      </c>
      <c r="F61" t="s">
        <v>1303</v>
      </c>
      <c r="G61" t="s">
        <v>571</v>
      </c>
      <c r="H61" s="43">
        <v>45411</v>
      </c>
      <c r="I61">
        <v>61</v>
      </c>
      <c r="J61">
        <v>6101</v>
      </c>
      <c r="K61">
        <v>610102</v>
      </c>
      <c r="L61" t="s">
        <v>572</v>
      </c>
      <c r="N61" t="s">
        <v>846</v>
      </c>
      <c r="P61" t="s">
        <v>527</v>
      </c>
      <c r="S61" t="s">
        <v>528</v>
      </c>
      <c r="T61">
        <v>35</v>
      </c>
      <c r="U61" t="s">
        <v>542</v>
      </c>
      <c r="V61" t="s">
        <v>530</v>
      </c>
      <c r="X61" t="s">
        <v>554</v>
      </c>
      <c r="Y61">
        <v>1</v>
      </c>
      <c r="Z61">
        <v>1</v>
      </c>
      <c r="AA61">
        <v>0</v>
      </c>
      <c r="AB61">
        <v>0</v>
      </c>
      <c r="AC61">
        <v>0</v>
      </c>
      <c r="AD61" t="s">
        <v>544</v>
      </c>
      <c r="AF61" t="s">
        <v>545</v>
      </c>
      <c r="AH61" t="s">
        <v>577</v>
      </c>
      <c r="AJ61">
        <v>1000</v>
      </c>
      <c r="AK61" t="s">
        <v>588</v>
      </c>
      <c r="AL61" t="s">
        <v>1311</v>
      </c>
      <c r="AN61" t="s">
        <v>987</v>
      </c>
      <c r="AO61">
        <v>61</v>
      </c>
      <c r="AP61">
        <v>6101</v>
      </c>
      <c r="AQ61" t="s">
        <v>1190</v>
      </c>
      <c r="AR61" t="s">
        <v>1197</v>
      </c>
      <c r="AU61">
        <v>4</v>
      </c>
      <c r="AV61">
        <v>0</v>
      </c>
      <c r="AW61" t="s">
        <v>536</v>
      </c>
      <c r="AY61" t="s">
        <v>545</v>
      </c>
      <c r="BA61" t="s">
        <v>577</v>
      </c>
      <c r="BC61">
        <v>1000</v>
      </c>
      <c r="BD61" t="s">
        <v>588</v>
      </c>
      <c r="BE61" t="s">
        <v>613</v>
      </c>
      <c r="BG61" t="s">
        <v>987</v>
      </c>
      <c r="BH61">
        <v>61</v>
      </c>
      <c r="BI61">
        <v>6101</v>
      </c>
      <c r="BJ61" t="s">
        <v>1190</v>
      </c>
      <c r="BK61" t="s">
        <v>1197</v>
      </c>
      <c r="BN61">
        <v>3</v>
      </c>
      <c r="BO61">
        <v>0</v>
      </c>
      <c r="BP61" t="s">
        <v>536</v>
      </c>
      <c r="DZ61" t="s">
        <v>539</v>
      </c>
      <c r="EB61" t="s">
        <v>528</v>
      </c>
      <c r="EC61" t="s">
        <v>1056</v>
      </c>
      <c r="ED61">
        <v>0</v>
      </c>
      <c r="EE61">
        <v>0</v>
      </c>
      <c r="EF61">
        <v>0</v>
      </c>
      <c r="EG61">
        <v>0</v>
      </c>
      <c r="EH61">
        <v>0</v>
      </c>
      <c r="EI61">
        <v>1</v>
      </c>
      <c r="EJ61">
        <v>0</v>
      </c>
      <c r="EK61">
        <v>1</v>
      </c>
      <c r="EL61">
        <v>0</v>
      </c>
      <c r="EM61">
        <v>1</v>
      </c>
      <c r="EN61">
        <v>0</v>
      </c>
      <c r="EO61">
        <v>0</v>
      </c>
      <c r="EP61">
        <v>0</v>
      </c>
      <c r="ES61" t="s">
        <v>550</v>
      </c>
      <c r="ET61" t="s">
        <v>554</v>
      </c>
      <c r="EU61">
        <v>1</v>
      </c>
      <c r="EV61">
        <v>1</v>
      </c>
      <c r="EW61">
        <v>0</v>
      </c>
      <c r="EX61">
        <v>0</v>
      </c>
      <c r="EY61">
        <v>0</v>
      </c>
      <c r="EZ61" t="s">
        <v>1312</v>
      </c>
      <c r="FA61">
        <v>0</v>
      </c>
      <c r="FB61">
        <v>0</v>
      </c>
      <c r="FC61">
        <v>0</v>
      </c>
      <c r="FD61">
        <v>0</v>
      </c>
      <c r="FE61">
        <v>0</v>
      </c>
      <c r="FF61">
        <v>1</v>
      </c>
      <c r="FG61">
        <v>0</v>
      </c>
      <c r="FH61">
        <v>1</v>
      </c>
      <c r="FI61">
        <v>0</v>
      </c>
      <c r="FJ61">
        <v>0</v>
      </c>
      <c r="FK61">
        <v>0</v>
      </c>
      <c r="FL61">
        <v>0</v>
      </c>
      <c r="GN61" t="s">
        <v>536</v>
      </c>
      <c r="MI61" t="s">
        <v>536</v>
      </c>
      <c r="MJ61" t="s">
        <v>544</v>
      </c>
      <c r="SH61" t="s">
        <v>539</v>
      </c>
      <c r="SJ61" t="s">
        <v>539</v>
      </c>
      <c r="SO61" t="s">
        <v>1215</v>
      </c>
      <c r="SP61">
        <v>1</v>
      </c>
      <c r="SQ61">
        <v>0</v>
      </c>
      <c r="SR61">
        <v>0</v>
      </c>
      <c r="SS61">
        <v>0</v>
      </c>
      <c r="ST61">
        <v>0</v>
      </c>
      <c r="SU61">
        <v>0</v>
      </c>
      <c r="SV61">
        <v>0</v>
      </c>
      <c r="SW61">
        <v>0</v>
      </c>
      <c r="SX61">
        <v>0</v>
      </c>
      <c r="SY61">
        <v>0</v>
      </c>
      <c r="TA61" t="s">
        <v>995</v>
      </c>
      <c r="TC61" t="s">
        <v>1011</v>
      </c>
      <c r="TD61">
        <v>0</v>
      </c>
      <c r="TE61">
        <v>1</v>
      </c>
      <c r="TF61">
        <v>0</v>
      </c>
      <c r="TG61">
        <v>0</v>
      </c>
      <c r="TH61">
        <v>0</v>
      </c>
      <c r="TI61">
        <v>0</v>
      </c>
      <c r="TJ61">
        <v>0</v>
      </c>
      <c r="TK61">
        <v>0</v>
      </c>
      <c r="TM61" t="s">
        <v>551</v>
      </c>
      <c r="TN61">
        <v>1</v>
      </c>
      <c r="TO61">
        <v>0</v>
      </c>
      <c r="TP61">
        <v>0</v>
      </c>
      <c r="TQ61">
        <v>0</v>
      </c>
      <c r="TR61">
        <v>0</v>
      </c>
      <c r="TS61">
        <v>0</v>
      </c>
      <c r="TT61">
        <v>0</v>
      </c>
      <c r="TU61">
        <v>0</v>
      </c>
      <c r="TV61">
        <v>0</v>
      </c>
      <c r="TX61" t="s">
        <v>538</v>
      </c>
      <c r="UQ61" t="s">
        <v>991</v>
      </c>
      <c r="UR61">
        <v>1</v>
      </c>
      <c r="US61">
        <v>0</v>
      </c>
      <c r="UT61">
        <v>0</v>
      </c>
      <c r="UU61">
        <v>0</v>
      </c>
      <c r="UV61">
        <v>0</v>
      </c>
      <c r="UW61">
        <v>0</v>
      </c>
      <c r="UX61">
        <v>0</v>
      </c>
      <c r="UY61">
        <v>0</v>
      </c>
      <c r="UZ61">
        <v>0</v>
      </c>
      <c r="VA61">
        <v>0</v>
      </c>
      <c r="VB61">
        <v>0</v>
      </c>
      <c r="VC61">
        <v>0</v>
      </c>
      <c r="VD61">
        <v>0</v>
      </c>
      <c r="VF61" t="s">
        <v>539</v>
      </c>
      <c r="VH61" t="s">
        <v>992</v>
      </c>
      <c r="VI61">
        <v>1</v>
      </c>
      <c r="VJ61">
        <v>0</v>
      </c>
      <c r="VK61">
        <v>0</v>
      </c>
      <c r="VL61">
        <v>0</v>
      </c>
      <c r="VM61">
        <v>0</v>
      </c>
      <c r="VN61">
        <v>0</v>
      </c>
      <c r="VO61">
        <v>0</v>
      </c>
      <c r="VP61">
        <v>0</v>
      </c>
      <c r="VQ61">
        <v>0</v>
      </c>
      <c r="VR61">
        <v>0</v>
      </c>
      <c r="VT61">
        <v>554862104</v>
      </c>
      <c r="VU61" t="s">
        <v>1313</v>
      </c>
      <c r="VV61" s="43">
        <v>45412.297361111101</v>
      </c>
      <c r="VY61" t="s">
        <v>540</v>
      </c>
      <c r="VZ61" t="s">
        <v>541</v>
      </c>
      <c r="WA61" t="s">
        <v>1167</v>
      </c>
      <c r="WC61">
        <v>6349</v>
      </c>
    </row>
    <row r="62" spans="1:601" x14ac:dyDescent="0.35">
      <c r="A62" s="43">
        <v>45411.490283055602</v>
      </c>
      <c r="B62" s="43">
        <v>45411.503008518499</v>
      </c>
      <c r="C62" s="43">
        <v>45411</v>
      </c>
      <c r="F62" t="s">
        <v>1303</v>
      </c>
      <c r="G62" t="s">
        <v>571</v>
      </c>
      <c r="H62" s="43">
        <v>45411</v>
      </c>
      <c r="I62">
        <v>61</v>
      </c>
      <c r="J62">
        <v>6101</v>
      </c>
      <c r="K62">
        <v>610102</v>
      </c>
      <c r="L62" t="s">
        <v>572</v>
      </c>
      <c r="N62" t="s">
        <v>846</v>
      </c>
      <c r="P62" t="s">
        <v>527</v>
      </c>
      <c r="S62" t="s">
        <v>528</v>
      </c>
      <c r="T62">
        <v>40</v>
      </c>
      <c r="U62" t="s">
        <v>542</v>
      </c>
      <c r="V62" t="s">
        <v>575</v>
      </c>
      <c r="AD62" t="s">
        <v>536</v>
      </c>
      <c r="GI62" t="s">
        <v>592</v>
      </c>
      <c r="GJ62">
        <v>0</v>
      </c>
      <c r="GK62">
        <v>0</v>
      </c>
      <c r="GL62">
        <v>0</v>
      </c>
      <c r="GM62">
        <v>1</v>
      </c>
      <c r="GN62" t="s">
        <v>532</v>
      </c>
      <c r="IY62" t="s">
        <v>545</v>
      </c>
      <c r="IZ62" t="s">
        <v>593</v>
      </c>
      <c r="JC62" t="s">
        <v>614</v>
      </c>
      <c r="JE62" t="s">
        <v>1173</v>
      </c>
      <c r="JF62">
        <v>75000</v>
      </c>
      <c r="JG62" t="s">
        <v>740</v>
      </c>
      <c r="JH62" t="s">
        <v>741</v>
      </c>
      <c r="JL62" t="s">
        <v>987</v>
      </c>
      <c r="JM62">
        <v>61</v>
      </c>
      <c r="JN62">
        <v>6102</v>
      </c>
      <c r="JO62">
        <v>610201</v>
      </c>
      <c r="JP62" t="s">
        <v>1178</v>
      </c>
      <c r="JS62">
        <v>5</v>
      </c>
      <c r="JT62">
        <v>0</v>
      </c>
      <c r="JU62" t="s">
        <v>536</v>
      </c>
      <c r="JV62" t="s">
        <v>539</v>
      </c>
      <c r="JX62" t="s">
        <v>528</v>
      </c>
      <c r="JY62" t="s">
        <v>1314</v>
      </c>
      <c r="JZ62">
        <v>0</v>
      </c>
      <c r="KA62">
        <v>0</v>
      </c>
      <c r="KB62">
        <v>0</v>
      </c>
      <c r="KC62">
        <v>0</v>
      </c>
      <c r="KD62">
        <v>0</v>
      </c>
      <c r="KE62">
        <v>1</v>
      </c>
      <c r="KF62">
        <v>1</v>
      </c>
      <c r="KG62">
        <v>1</v>
      </c>
      <c r="KH62">
        <v>1</v>
      </c>
      <c r="KI62">
        <v>1</v>
      </c>
      <c r="KJ62">
        <v>0</v>
      </c>
      <c r="KK62">
        <v>0</v>
      </c>
      <c r="KL62">
        <v>0</v>
      </c>
      <c r="KO62" t="s">
        <v>550</v>
      </c>
      <c r="KP62" t="s">
        <v>592</v>
      </c>
      <c r="KQ62">
        <v>0</v>
      </c>
      <c r="KR62">
        <v>0</v>
      </c>
      <c r="KS62">
        <v>0</v>
      </c>
      <c r="KT62">
        <v>1</v>
      </c>
      <c r="KU62" t="s">
        <v>1202</v>
      </c>
      <c r="KV62">
        <v>0</v>
      </c>
      <c r="KW62">
        <v>0</v>
      </c>
      <c r="KX62">
        <v>1</v>
      </c>
      <c r="KY62">
        <v>0</v>
      </c>
      <c r="KZ62">
        <v>0</v>
      </c>
      <c r="LA62">
        <v>1</v>
      </c>
      <c r="LB62">
        <v>1</v>
      </c>
      <c r="LC62">
        <v>0</v>
      </c>
      <c r="LD62">
        <v>0</v>
      </c>
      <c r="LE62">
        <v>0</v>
      </c>
      <c r="LF62">
        <v>0</v>
      </c>
      <c r="LG62">
        <v>0</v>
      </c>
      <c r="MI62" t="s">
        <v>536</v>
      </c>
      <c r="MJ62" t="s">
        <v>532</v>
      </c>
      <c r="SH62" t="s">
        <v>528</v>
      </c>
      <c r="SJ62" t="s">
        <v>528</v>
      </c>
      <c r="SK62">
        <v>2800</v>
      </c>
      <c r="SO62" t="s">
        <v>1315</v>
      </c>
      <c r="SP62">
        <v>0</v>
      </c>
      <c r="SQ62">
        <v>0</v>
      </c>
      <c r="SR62">
        <v>1</v>
      </c>
      <c r="SS62">
        <v>0</v>
      </c>
      <c r="ST62">
        <v>0</v>
      </c>
      <c r="SU62">
        <v>0</v>
      </c>
      <c r="SV62">
        <v>1</v>
      </c>
      <c r="SW62">
        <v>0</v>
      </c>
      <c r="SX62">
        <v>0</v>
      </c>
      <c r="SY62">
        <v>0</v>
      </c>
      <c r="TA62" t="s">
        <v>1018</v>
      </c>
      <c r="TC62" t="s">
        <v>1011</v>
      </c>
      <c r="TD62">
        <v>0</v>
      </c>
      <c r="TE62">
        <v>1</v>
      </c>
      <c r="TF62">
        <v>0</v>
      </c>
      <c r="TG62">
        <v>0</v>
      </c>
      <c r="TH62">
        <v>0</v>
      </c>
      <c r="TI62">
        <v>0</v>
      </c>
      <c r="TJ62">
        <v>0</v>
      </c>
      <c r="TK62">
        <v>0</v>
      </c>
      <c r="TM62" t="s">
        <v>537</v>
      </c>
      <c r="TN62">
        <v>1</v>
      </c>
      <c r="TO62">
        <v>1</v>
      </c>
      <c r="TP62">
        <v>0</v>
      </c>
      <c r="TQ62">
        <v>0</v>
      </c>
      <c r="TR62">
        <v>0</v>
      </c>
      <c r="TS62">
        <v>0</v>
      </c>
      <c r="TT62">
        <v>0</v>
      </c>
      <c r="TU62">
        <v>0</v>
      </c>
      <c r="TV62">
        <v>0</v>
      </c>
      <c r="TX62" t="s">
        <v>552</v>
      </c>
      <c r="UG62" t="s">
        <v>1012</v>
      </c>
      <c r="UH62">
        <v>0</v>
      </c>
      <c r="UI62">
        <v>0</v>
      </c>
      <c r="UJ62">
        <v>0</v>
      </c>
      <c r="UK62">
        <v>1</v>
      </c>
      <c r="UL62">
        <v>1</v>
      </c>
      <c r="UM62">
        <v>0</v>
      </c>
      <c r="UN62">
        <v>0</v>
      </c>
      <c r="UO62">
        <v>0</v>
      </c>
      <c r="UQ62" t="s">
        <v>991</v>
      </c>
      <c r="UR62">
        <v>1</v>
      </c>
      <c r="US62">
        <v>0</v>
      </c>
      <c r="UT62">
        <v>0</v>
      </c>
      <c r="UU62">
        <v>0</v>
      </c>
      <c r="UV62">
        <v>0</v>
      </c>
      <c r="UW62">
        <v>0</v>
      </c>
      <c r="UX62">
        <v>0</v>
      </c>
      <c r="UY62">
        <v>0</v>
      </c>
      <c r="UZ62">
        <v>0</v>
      </c>
      <c r="VA62">
        <v>0</v>
      </c>
      <c r="VB62">
        <v>0</v>
      </c>
      <c r="VC62">
        <v>0</v>
      </c>
      <c r="VD62">
        <v>0</v>
      </c>
      <c r="VF62" t="s">
        <v>539</v>
      </c>
      <c r="VH62" t="s">
        <v>992</v>
      </c>
      <c r="VI62">
        <v>1</v>
      </c>
      <c r="VJ62">
        <v>0</v>
      </c>
      <c r="VK62">
        <v>0</v>
      </c>
      <c r="VL62">
        <v>0</v>
      </c>
      <c r="VM62">
        <v>0</v>
      </c>
      <c r="VN62">
        <v>0</v>
      </c>
      <c r="VO62">
        <v>0</v>
      </c>
      <c r="VP62">
        <v>0</v>
      </c>
      <c r="VQ62">
        <v>0</v>
      </c>
      <c r="VR62">
        <v>0</v>
      </c>
      <c r="VT62">
        <v>554862058</v>
      </c>
      <c r="VU62" t="s">
        <v>1316</v>
      </c>
      <c r="VV62" s="43">
        <v>45412.2972337963</v>
      </c>
      <c r="VY62" t="s">
        <v>540</v>
      </c>
      <c r="VZ62" t="s">
        <v>541</v>
      </c>
      <c r="WA62" t="s">
        <v>1167</v>
      </c>
      <c r="WC62">
        <v>6342</v>
      </c>
    </row>
    <row r="63" spans="1:601" x14ac:dyDescent="0.35">
      <c r="A63" s="43">
        <v>45411.503372187501</v>
      </c>
      <c r="B63" s="43">
        <v>45411.510085300899</v>
      </c>
      <c r="C63" s="43">
        <v>45411</v>
      </c>
      <c r="F63" t="s">
        <v>1303</v>
      </c>
      <c r="G63" t="s">
        <v>571</v>
      </c>
      <c r="H63" s="43">
        <v>45411</v>
      </c>
      <c r="I63">
        <v>61</v>
      </c>
      <c r="J63">
        <v>6101</v>
      </c>
      <c r="K63">
        <v>610102</v>
      </c>
      <c r="L63" t="s">
        <v>572</v>
      </c>
      <c r="N63" t="s">
        <v>846</v>
      </c>
      <c r="P63" t="s">
        <v>527</v>
      </c>
      <c r="S63" t="s">
        <v>528</v>
      </c>
      <c r="T63">
        <v>35</v>
      </c>
      <c r="U63" t="s">
        <v>542</v>
      </c>
      <c r="V63" t="s">
        <v>575</v>
      </c>
      <c r="AD63" t="s">
        <v>536</v>
      </c>
      <c r="GI63" t="s">
        <v>592</v>
      </c>
      <c r="GJ63">
        <v>0</v>
      </c>
      <c r="GK63">
        <v>0</v>
      </c>
      <c r="GL63">
        <v>0</v>
      </c>
      <c r="GM63">
        <v>1</v>
      </c>
      <c r="GN63" t="s">
        <v>532</v>
      </c>
      <c r="IY63" t="s">
        <v>545</v>
      </c>
      <c r="IZ63" t="s">
        <v>593</v>
      </c>
      <c r="JC63" t="s">
        <v>614</v>
      </c>
      <c r="JE63" t="s">
        <v>1173</v>
      </c>
      <c r="JF63">
        <v>80000</v>
      </c>
      <c r="JG63" t="s">
        <v>1006</v>
      </c>
      <c r="JH63" t="s">
        <v>1007</v>
      </c>
      <c r="JL63" t="s">
        <v>987</v>
      </c>
      <c r="JM63">
        <v>61</v>
      </c>
      <c r="JN63">
        <v>6111</v>
      </c>
      <c r="JO63">
        <v>611105</v>
      </c>
      <c r="JP63" t="s">
        <v>1317</v>
      </c>
      <c r="JS63">
        <v>3</v>
      </c>
      <c r="JT63">
        <v>0</v>
      </c>
      <c r="JU63" t="s">
        <v>536</v>
      </c>
      <c r="JV63" t="s">
        <v>539</v>
      </c>
      <c r="JX63" t="s">
        <v>528</v>
      </c>
      <c r="JY63" t="s">
        <v>724</v>
      </c>
      <c r="JZ63">
        <v>0</v>
      </c>
      <c r="KA63">
        <v>0</v>
      </c>
      <c r="KB63">
        <v>0</v>
      </c>
      <c r="KC63">
        <v>1</v>
      </c>
      <c r="KD63">
        <v>0</v>
      </c>
      <c r="KE63">
        <v>1</v>
      </c>
      <c r="KF63">
        <v>0</v>
      </c>
      <c r="KG63">
        <v>1</v>
      </c>
      <c r="KH63">
        <v>0</v>
      </c>
      <c r="KI63">
        <v>0</v>
      </c>
      <c r="KJ63">
        <v>0</v>
      </c>
      <c r="KK63">
        <v>0</v>
      </c>
      <c r="KL63">
        <v>0</v>
      </c>
      <c r="KO63" t="s">
        <v>550</v>
      </c>
      <c r="KP63" t="s">
        <v>592</v>
      </c>
      <c r="KQ63">
        <v>0</v>
      </c>
      <c r="KR63">
        <v>0</v>
      </c>
      <c r="KS63">
        <v>0</v>
      </c>
      <c r="KT63">
        <v>1</v>
      </c>
      <c r="KU63" t="s">
        <v>1169</v>
      </c>
      <c r="KV63">
        <v>0</v>
      </c>
      <c r="KW63">
        <v>0</v>
      </c>
      <c r="KX63">
        <v>1</v>
      </c>
      <c r="KY63">
        <v>0</v>
      </c>
      <c r="KZ63">
        <v>0</v>
      </c>
      <c r="LA63">
        <v>1</v>
      </c>
      <c r="LB63">
        <v>0</v>
      </c>
      <c r="LC63">
        <v>0</v>
      </c>
      <c r="LD63">
        <v>0</v>
      </c>
      <c r="LE63">
        <v>0</v>
      </c>
      <c r="LF63">
        <v>0</v>
      </c>
      <c r="LG63">
        <v>0</v>
      </c>
      <c r="MI63" t="s">
        <v>536</v>
      </c>
      <c r="MJ63" t="s">
        <v>532</v>
      </c>
      <c r="SH63" t="s">
        <v>528</v>
      </c>
      <c r="SJ63" t="s">
        <v>539</v>
      </c>
      <c r="SO63" t="s">
        <v>1307</v>
      </c>
      <c r="SP63">
        <v>0</v>
      </c>
      <c r="SQ63">
        <v>0</v>
      </c>
      <c r="SR63">
        <v>1</v>
      </c>
      <c r="SS63">
        <v>1</v>
      </c>
      <c r="ST63">
        <v>0</v>
      </c>
      <c r="SU63">
        <v>0</v>
      </c>
      <c r="SV63">
        <v>0</v>
      </c>
      <c r="SW63">
        <v>0</v>
      </c>
      <c r="SX63">
        <v>0</v>
      </c>
      <c r="SY63">
        <v>0</v>
      </c>
      <c r="TA63" t="s">
        <v>989</v>
      </c>
      <c r="TC63" t="s">
        <v>1011</v>
      </c>
      <c r="TD63">
        <v>0</v>
      </c>
      <c r="TE63">
        <v>1</v>
      </c>
      <c r="TF63">
        <v>0</v>
      </c>
      <c r="TG63">
        <v>0</v>
      </c>
      <c r="TH63">
        <v>0</v>
      </c>
      <c r="TI63">
        <v>0</v>
      </c>
      <c r="TJ63">
        <v>0</v>
      </c>
      <c r="TK63">
        <v>0</v>
      </c>
      <c r="TM63" t="s">
        <v>551</v>
      </c>
      <c r="TN63">
        <v>1</v>
      </c>
      <c r="TO63">
        <v>0</v>
      </c>
      <c r="TP63">
        <v>0</v>
      </c>
      <c r="TQ63">
        <v>0</v>
      </c>
      <c r="TR63">
        <v>0</v>
      </c>
      <c r="TS63">
        <v>0</v>
      </c>
      <c r="TT63">
        <v>0</v>
      </c>
      <c r="TU63">
        <v>0</v>
      </c>
      <c r="TV63">
        <v>0</v>
      </c>
      <c r="TX63" t="s">
        <v>552</v>
      </c>
      <c r="UG63" t="s">
        <v>1012</v>
      </c>
      <c r="UH63">
        <v>0</v>
      </c>
      <c r="UI63">
        <v>0</v>
      </c>
      <c r="UJ63">
        <v>0</v>
      </c>
      <c r="UK63">
        <v>1</v>
      </c>
      <c r="UL63">
        <v>1</v>
      </c>
      <c r="UM63">
        <v>0</v>
      </c>
      <c r="UN63">
        <v>0</v>
      </c>
      <c r="UO63">
        <v>0</v>
      </c>
      <c r="UQ63" t="s">
        <v>991</v>
      </c>
      <c r="UR63">
        <v>1</v>
      </c>
      <c r="US63">
        <v>0</v>
      </c>
      <c r="UT63">
        <v>0</v>
      </c>
      <c r="UU63">
        <v>0</v>
      </c>
      <c r="UV63">
        <v>0</v>
      </c>
      <c r="UW63">
        <v>0</v>
      </c>
      <c r="UX63">
        <v>0</v>
      </c>
      <c r="UY63">
        <v>0</v>
      </c>
      <c r="UZ63">
        <v>0</v>
      </c>
      <c r="VA63">
        <v>0</v>
      </c>
      <c r="VB63">
        <v>0</v>
      </c>
      <c r="VC63">
        <v>0</v>
      </c>
      <c r="VD63">
        <v>0</v>
      </c>
      <c r="VF63" t="s">
        <v>539</v>
      </c>
      <c r="VH63" t="s">
        <v>992</v>
      </c>
      <c r="VI63">
        <v>1</v>
      </c>
      <c r="VJ63">
        <v>0</v>
      </c>
      <c r="VK63">
        <v>0</v>
      </c>
      <c r="VL63">
        <v>0</v>
      </c>
      <c r="VM63">
        <v>0</v>
      </c>
      <c r="VN63">
        <v>0</v>
      </c>
      <c r="VO63">
        <v>0</v>
      </c>
      <c r="VP63">
        <v>0</v>
      </c>
      <c r="VQ63">
        <v>0</v>
      </c>
      <c r="VR63">
        <v>0</v>
      </c>
      <c r="VT63">
        <v>554862063</v>
      </c>
      <c r="VU63" t="s">
        <v>1318</v>
      </c>
      <c r="VV63" s="43">
        <v>45412.297245370399</v>
      </c>
      <c r="VY63" t="s">
        <v>540</v>
      </c>
      <c r="VZ63" t="s">
        <v>541</v>
      </c>
      <c r="WA63" t="s">
        <v>1167</v>
      </c>
      <c r="WC63">
        <v>6343</v>
      </c>
    </row>
    <row r="64" spans="1:601" x14ac:dyDescent="0.35">
      <c r="A64" s="43">
        <v>45411.513390138898</v>
      </c>
      <c r="B64" s="43">
        <v>45411.527284166703</v>
      </c>
      <c r="C64" s="43">
        <v>45411</v>
      </c>
      <c r="F64" t="s">
        <v>1303</v>
      </c>
      <c r="G64" t="s">
        <v>571</v>
      </c>
      <c r="H64" s="43">
        <v>45411</v>
      </c>
      <c r="I64">
        <v>61</v>
      </c>
      <c r="J64">
        <v>6101</v>
      </c>
      <c r="K64">
        <v>610102</v>
      </c>
      <c r="L64" t="s">
        <v>572</v>
      </c>
      <c r="N64" t="s">
        <v>846</v>
      </c>
      <c r="P64" t="s">
        <v>527</v>
      </c>
      <c r="S64" t="s">
        <v>528</v>
      </c>
      <c r="T64">
        <v>50</v>
      </c>
      <c r="U64" t="s">
        <v>542</v>
      </c>
      <c r="V64" t="s">
        <v>530</v>
      </c>
      <c r="X64" t="s">
        <v>559</v>
      </c>
      <c r="Y64">
        <v>0</v>
      </c>
      <c r="Z64">
        <v>0</v>
      </c>
      <c r="AA64">
        <v>1</v>
      </c>
      <c r="AB64">
        <v>0</v>
      </c>
      <c r="AC64">
        <v>0</v>
      </c>
      <c r="AD64" t="s">
        <v>532</v>
      </c>
      <c r="BR64" t="s">
        <v>545</v>
      </c>
      <c r="BT64" t="s">
        <v>577</v>
      </c>
      <c r="BV64">
        <v>1700</v>
      </c>
      <c r="BW64" t="s">
        <v>664</v>
      </c>
      <c r="BX64" t="s">
        <v>1319</v>
      </c>
      <c r="BZ64" t="s">
        <v>584</v>
      </c>
      <c r="CB64" t="s">
        <v>987</v>
      </c>
      <c r="CC64">
        <v>61</v>
      </c>
      <c r="CD64">
        <v>6111</v>
      </c>
      <c r="CE64" t="s">
        <v>1182</v>
      </c>
      <c r="CF64" t="s">
        <v>1320</v>
      </c>
      <c r="CI64">
        <v>2</v>
      </c>
      <c r="CJ64">
        <v>1</v>
      </c>
      <c r="CM64" t="s">
        <v>536</v>
      </c>
      <c r="DZ64" t="s">
        <v>539</v>
      </c>
      <c r="EB64" t="s">
        <v>528</v>
      </c>
      <c r="EC64" t="s">
        <v>1321</v>
      </c>
      <c r="ED64">
        <v>0</v>
      </c>
      <c r="EE64">
        <v>0</v>
      </c>
      <c r="EF64">
        <v>0</v>
      </c>
      <c r="EG64">
        <v>0</v>
      </c>
      <c r="EH64">
        <v>0</v>
      </c>
      <c r="EI64">
        <v>1</v>
      </c>
      <c r="EJ64">
        <v>0</v>
      </c>
      <c r="EK64">
        <v>1</v>
      </c>
      <c r="EL64">
        <v>1</v>
      </c>
      <c r="EM64">
        <v>0</v>
      </c>
      <c r="EN64">
        <v>1</v>
      </c>
      <c r="EO64">
        <v>0</v>
      </c>
      <c r="EP64">
        <v>0</v>
      </c>
      <c r="ES64" t="s">
        <v>550</v>
      </c>
      <c r="ET64" t="s">
        <v>559</v>
      </c>
      <c r="EU64">
        <v>0</v>
      </c>
      <c r="EV64">
        <v>0</v>
      </c>
      <c r="EW64">
        <v>1</v>
      </c>
      <c r="EX64">
        <v>0</v>
      </c>
      <c r="EY64">
        <v>0</v>
      </c>
      <c r="EZ64" t="s">
        <v>1322</v>
      </c>
      <c r="FA64">
        <v>1</v>
      </c>
      <c r="FB64">
        <v>0</v>
      </c>
      <c r="FC64">
        <v>0</v>
      </c>
      <c r="FD64">
        <v>0</v>
      </c>
      <c r="FE64">
        <v>0</v>
      </c>
      <c r="FF64">
        <v>1</v>
      </c>
      <c r="FG64">
        <v>0</v>
      </c>
      <c r="FH64">
        <v>0</v>
      </c>
      <c r="FI64">
        <v>1</v>
      </c>
      <c r="FJ64">
        <v>0</v>
      </c>
      <c r="FK64">
        <v>0</v>
      </c>
      <c r="FL64">
        <v>0</v>
      </c>
      <c r="GN64" t="s">
        <v>536</v>
      </c>
      <c r="MI64" t="s">
        <v>536</v>
      </c>
      <c r="MJ64" t="s">
        <v>532</v>
      </c>
      <c r="SH64" t="s">
        <v>528</v>
      </c>
      <c r="SJ64" t="s">
        <v>539</v>
      </c>
      <c r="SO64" t="s">
        <v>1315</v>
      </c>
      <c r="SP64">
        <v>0</v>
      </c>
      <c r="SQ64">
        <v>0</v>
      </c>
      <c r="SR64">
        <v>1</v>
      </c>
      <c r="SS64">
        <v>0</v>
      </c>
      <c r="ST64">
        <v>0</v>
      </c>
      <c r="SU64">
        <v>0</v>
      </c>
      <c r="SV64">
        <v>1</v>
      </c>
      <c r="SW64">
        <v>0</v>
      </c>
      <c r="SX64">
        <v>0</v>
      </c>
      <c r="SY64">
        <v>0</v>
      </c>
      <c r="TA64" t="s">
        <v>1018</v>
      </c>
      <c r="TC64" t="s">
        <v>1011</v>
      </c>
      <c r="TD64">
        <v>0</v>
      </c>
      <c r="TE64">
        <v>1</v>
      </c>
      <c r="TF64">
        <v>0</v>
      </c>
      <c r="TG64">
        <v>0</v>
      </c>
      <c r="TH64">
        <v>0</v>
      </c>
      <c r="TI64">
        <v>0</v>
      </c>
      <c r="TJ64">
        <v>0</v>
      </c>
      <c r="TK64">
        <v>0</v>
      </c>
      <c r="TM64" t="s">
        <v>551</v>
      </c>
      <c r="TN64">
        <v>1</v>
      </c>
      <c r="TO64">
        <v>0</v>
      </c>
      <c r="TP64">
        <v>0</v>
      </c>
      <c r="TQ64">
        <v>0</v>
      </c>
      <c r="TR64">
        <v>0</v>
      </c>
      <c r="TS64">
        <v>0</v>
      </c>
      <c r="TT64">
        <v>0</v>
      </c>
      <c r="TU64">
        <v>0</v>
      </c>
      <c r="TV64">
        <v>0</v>
      </c>
      <c r="TX64" t="s">
        <v>552</v>
      </c>
      <c r="UG64" t="s">
        <v>1005</v>
      </c>
      <c r="UH64">
        <v>0</v>
      </c>
      <c r="UI64">
        <v>0</v>
      </c>
      <c r="UJ64">
        <v>0</v>
      </c>
      <c r="UK64">
        <v>1</v>
      </c>
      <c r="UL64">
        <v>1</v>
      </c>
      <c r="UM64">
        <v>0</v>
      </c>
      <c r="UN64">
        <v>0</v>
      </c>
      <c r="UO64">
        <v>0</v>
      </c>
      <c r="UQ64" t="s">
        <v>991</v>
      </c>
      <c r="UR64">
        <v>1</v>
      </c>
      <c r="US64">
        <v>0</v>
      </c>
      <c r="UT64">
        <v>0</v>
      </c>
      <c r="UU64">
        <v>0</v>
      </c>
      <c r="UV64">
        <v>0</v>
      </c>
      <c r="UW64">
        <v>0</v>
      </c>
      <c r="UX64">
        <v>0</v>
      </c>
      <c r="UY64">
        <v>0</v>
      </c>
      <c r="UZ64">
        <v>0</v>
      </c>
      <c r="VA64">
        <v>0</v>
      </c>
      <c r="VB64">
        <v>0</v>
      </c>
      <c r="VC64">
        <v>0</v>
      </c>
      <c r="VD64">
        <v>0</v>
      </c>
      <c r="VF64" t="s">
        <v>539</v>
      </c>
      <c r="VH64" t="s">
        <v>992</v>
      </c>
      <c r="VI64">
        <v>1</v>
      </c>
      <c r="VJ64">
        <v>0</v>
      </c>
      <c r="VK64">
        <v>0</v>
      </c>
      <c r="VL64">
        <v>0</v>
      </c>
      <c r="VM64">
        <v>0</v>
      </c>
      <c r="VN64">
        <v>0</v>
      </c>
      <c r="VO64">
        <v>0</v>
      </c>
      <c r="VP64">
        <v>0</v>
      </c>
      <c r="VQ64">
        <v>0</v>
      </c>
      <c r="VR64">
        <v>0</v>
      </c>
      <c r="VT64">
        <v>554862072</v>
      </c>
      <c r="VU64" t="s">
        <v>1323</v>
      </c>
      <c r="VV64" s="43">
        <v>45412.2972800926</v>
      </c>
      <c r="VY64" t="s">
        <v>540</v>
      </c>
      <c r="VZ64" t="s">
        <v>541</v>
      </c>
      <c r="WA64" t="s">
        <v>1167</v>
      </c>
      <c r="WC64">
        <v>6344</v>
      </c>
    </row>
    <row r="65" spans="1:601" x14ac:dyDescent="0.35">
      <c r="A65" s="43">
        <v>45411.527456053198</v>
      </c>
      <c r="B65" s="43">
        <v>45411.536621782398</v>
      </c>
      <c r="C65" s="43">
        <v>45411</v>
      </c>
      <c r="F65" t="s">
        <v>1303</v>
      </c>
      <c r="G65" t="s">
        <v>571</v>
      </c>
      <c r="H65" s="43">
        <v>45411</v>
      </c>
      <c r="I65">
        <v>61</v>
      </c>
      <c r="J65">
        <v>6101</v>
      </c>
      <c r="K65">
        <v>610102</v>
      </c>
      <c r="L65" t="s">
        <v>572</v>
      </c>
      <c r="N65" t="s">
        <v>846</v>
      </c>
      <c r="P65" t="s">
        <v>527</v>
      </c>
      <c r="S65" t="s">
        <v>528</v>
      </c>
      <c r="T65">
        <v>40</v>
      </c>
      <c r="U65" t="s">
        <v>542</v>
      </c>
      <c r="V65" t="s">
        <v>530</v>
      </c>
      <c r="X65" t="s">
        <v>559</v>
      </c>
      <c r="Y65">
        <v>0</v>
      </c>
      <c r="Z65">
        <v>0</v>
      </c>
      <c r="AA65">
        <v>1</v>
      </c>
      <c r="AB65">
        <v>0</v>
      </c>
      <c r="AC65">
        <v>0</v>
      </c>
      <c r="AD65" t="s">
        <v>532</v>
      </c>
      <c r="BR65" t="s">
        <v>545</v>
      </c>
      <c r="BT65" t="s">
        <v>577</v>
      </c>
      <c r="BV65">
        <v>1700</v>
      </c>
      <c r="BW65" t="s">
        <v>664</v>
      </c>
      <c r="BX65" t="s">
        <v>1319</v>
      </c>
      <c r="BZ65" t="s">
        <v>584</v>
      </c>
      <c r="CB65" t="s">
        <v>987</v>
      </c>
      <c r="CC65">
        <v>61</v>
      </c>
      <c r="CD65">
        <v>6111</v>
      </c>
      <c r="CE65" t="s">
        <v>1182</v>
      </c>
      <c r="CF65" t="s">
        <v>1320</v>
      </c>
      <c r="CI65">
        <v>4</v>
      </c>
      <c r="CJ65">
        <v>1</v>
      </c>
      <c r="CM65" t="s">
        <v>536</v>
      </c>
      <c r="DZ65" t="s">
        <v>539</v>
      </c>
      <c r="EB65" t="s">
        <v>528</v>
      </c>
      <c r="EC65" t="s">
        <v>1324</v>
      </c>
      <c r="ED65">
        <v>0</v>
      </c>
      <c r="EE65">
        <v>1</v>
      </c>
      <c r="EF65">
        <v>1</v>
      </c>
      <c r="EG65">
        <v>0</v>
      </c>
      <c r="EH65">
        <v>0</v>
      </c>
      <c r="EI65">
        <v>1</v>
      </c>
      <c r="EJ65">
        <v>0</v>
      </c>
      <c r="EK65">
        <v>1</v>
      </c>
      <c r="EL65">
        <v>1</v>
      </c>
      <c r="EM65">
        <v>0</v>
      </c>
      <c r="EN65">
        <v>0</v>
      </c>
      <c r="EO65">
        <v>0</v>
      </c>
      <c r="EP65">
        <v>0</v>
      </c>
      <c r="ES65" t="s">
        <v>535</v>
      </c>
      <c r="GN65" t="s">
        <v>536</v>
      </c>
      <c r="MI65" t="s">
        <v>536</v>
      </c>
      <c r="MJ65" t="s">
        <v>532</v>
      </c>
      <c r="SH65" t="s">
        <v>528</v>
      </c>
      <c r="SJ65" t="s">
        <v>539</v>
      </c>
      <c r="SO65" t="s">
        <v>1165</v>
      </c>
      <c r="SP65">
        <v>0</v>
      </c>
      <c r="SQ65">
        <v>0</v>
      </c>
      <c r="SR65">
        <v>1</v>
      </c>
      <c r="SS65">
        <v>1</v>
      </c>
      <c r="ST65">
        <v>0</v>
      </c>
      <c r="SU65">
        <v>0</v>
      </c>
      <c r="SV65">
        <v>0</v>
      </c>
      <c r="SW65">
        <v>0</v>
      </c>
      <c r="SX65">
        <v>0</v>
      </c>
      <c r="SY65">
        <v>0</v>
      </c>
      <c r="TA65" t="s">
        <v>995</v>
      </c>
      <c r="TC65" t="s">
        <v>1011</v>
      </c>
      <c r="TD65">
        <v>0</v>
      </c>
      <c r="TE65">
        <v>1</v>
      </c>
      <c r="TF65">
        <v>0</v>
      </c>
      <c r="TG65">
        <v>0</v>
      </c>
      <c r="TH65">
        <v>0</v>
      </c>
      <c r="TI65">
        <v>0</v>
      </c>
      <c r="TJ65">
        <v>0</v>
      </c>
      <c r="TK65">
        <v>0</v>
      </c>
      <c r="TM65" t="s">
        <v>551</v>
      </c>
      <c r="TN65">
        <v>1</v>
      </c>
      <c r="TO65">
        <v>0</v>
      </c>
      <c r="TP65">
        <v>0</v>
      </c>
      <c r="TQ65">
        <v>0</v>
      </c>
      <c r="TR65">
        <v>0</v>
      </c>
      <c r="TS65">
        <v>0</v>
      </c>
      <c r="TT65">
        <v>0</v>
      </c>
      <c r="TU65">
        <v>0</v>
      </c>
      <c r="TV65">
        <v>0</v>
      </c>
      <c r="TX65" t="s">
        <v>552</v>
      </c>
      <c r="UG65" t="s">
        <v>617</v>
      </c>
      <c r="UH65">
        <v>0</v>
      </c>
      <c r="UI65">
        <v>0</v>
      </c>
      <c r="UJ65">
        <v>0</v>
      </c>
      <c r="UK65">
        <v>0</v>
      </c>
      <c r="UL65">
        <v>1</v>
      </c>
      <c r="UM65">
        <v>0</v>
      </c>
      <c r="UN65">
        <v>0</v>
      </c>
      <c r="UO65">
        <v>0</v>
      </c>
      <c r="UQ65" t="s">
        <v>991</v>
      </c>
      <c r="UR65">
        <v>1</v>
      </c>
      <c r="US65">
        <v>0</v>
      </c>
      <c r="UT65">
        <v>0</v>
      </c>
      <c r="UU65">
        <v>0</v>
      </c>
      <c r="UV65">
        <v>0</v>
      </c>
      <c r="UW65">
        <v>0</v>
      </c>
      <c r="UX65">
        <v>0</v>
      </c>
      <c r="UY65">
        <v>0</v>
      </c>
      <c r="UZ65">
        <v>0</v>
      </c>
      <c r="VA65">
        <v>0</v>
      </c>
      <c r="VB65">
        <v>0</v>
      </c>
      <c r="VC65">
        <v>0</v>
      </c>
      <c r="VD65">
        <v>0</v>
      </c>
      <c r="VF65" t="s">
        <v>539</v>
      </c>
      <c r="VH65" t="s">
        <v>992</v>
      </c>
      <c r="VI65">
        <v>1</v>
      </c>
      <c r="VJ65">
        <v>0</v>
      </c>
      <c r="VK65">
        <v>0</v>
      </c>
      <c r="VL65">
        <v>0</v>
      </c>
      <c r="VM65">
        <v>0</v>
      </c>
      <c r="VN65">
        <v>0</v>
      </c>
      <c r="VO65">
        <v>0</v>
      </c>
      <c r="VP65">
        <v>0</v>
      </c>
      <c r="VQ65">
        <v>0</v>
      </c>
      <c r="VR65">
        <v>0</v>
      </c>
      <c r="VT65">
        <v>554862085</v>
      </c>
      <c r="VU65" t="s">
        <v>1325</v>
      </c>
      <c r="VV65" s="43">
        <v>45412.297303240703</v>
      </c>
      <c r="VY65" t="s">
        <v>540</v>
      </c>
      <c r="VZ65" t="s">
        <v>541</v>
      </c>
      <c r="WA65" t="s">
        <v>1167</v>
      </c>
      <c r="WC65">
        <v>6345</v>
      </c>
    </row>
    <row r="66" spans="1:601" x14ac:dyDescent="0.35">
      <c r="A66" s="43">
        <v>45411.5742994213</v>
      </c>
      <c r="B66" s="43">
        <v>45411.596703935204</v>
      </c>
      <c r="C66" s="43">
        <v>45411</v>
      </c>
      <c r="F66" t="s">
        <v>1303</v>
      </c>
      <c r="G66" t="s">
        <v>571</v>
      </c>
      <c r="H66" s="43">
        <v>45411</v>
      </c>
      <c r="I66">
        <v>61</v>
      </c>
      <c r="J66">
        <v>6101</v>
      </c>
      <c r="K66">
        <v>610102</v>
      </c>
      <c r="L66" t="s">
        <v>572</v>
      </c>
      <c r="N66" t="s">
        <v>846</v>
      </c>
      <c r="P66" t="s">
        <v>527</v>
      </c>
      <c r="S66" t="s">
        <v>528</v>
      </c>
      <c r="T66">
        <v>42</v>
      </c>
      <c r="U66" t="s">
        <v>542</v>
      </c>
      <c r="V66" t="s">
        <v>530</v>
      </c>
      <c r="AD66" t="s">
        <v>536</v>
      </c>
      <c r="GI66" t="s">
        <v>641</v>
      </c>
      <c r="GJ66">
        <v>1</v>
      </c>
      <c r="GK66">
        <v>1</v>
      </c>
      <c r="GL66">
        <v>1</v>
      </c>
      <c r="GM66">
        <v>0</v>
      </c>
      <c r="GN66" t="s">
        <v>621</v>
      </c>
      <c r="GP66" t="s">
        <v>545</v>
      </c>
      <c r="GR66" t="s">
        <v>564</v>
      </c>
      <c r="GT66">
        <v>2500</v>
      </c>
      <c r="GU66" t="s">
        <v>608</v>
      </c>
      <c r="GV66" t="s">
        <v>608</v>
      </c>
      <c r="GX66" t="s">
        <v>558</v>
      </c>
      <c r="GY66" t="s">
        <v>858</v>
      </c>
      <c r="GZ66" t="s">
        <v>987</v>
      </c>
      <c r="HA66" t="s">
        <v>1160</v>
      </c>
      <c r="HB66" t="s">
        <v>1161</v>
      </c>
      <c r="HC66" t="s">
        <v>1190</v>
      </c>
      <c r="HD66" t="s">
        <v>1197</v>
      </c>
      <c r="HG66">
        <v>6</v>
      </c>
      <c r="HH66">
        <v>0</v>
      </c>
      <c r="HI66" t="s">
        <v>536</v>
      </c>
      <c r="HK66" t="s">
        <v>545</v>
      </c>
      <c r="HM66" t="s">
        <v>1198</v>
      </c>
      <c r="HO66">
        <v>24750</v>
      </c>
      <c r="HP66" t="s">
        <v>1199</v>
      </c>
      <c r="HQ66" t="s">
        <v>1200</v>
      </c>
      <c r="HS66" t="s">
        <v>987</v>
      </c>
      <c r="HT66" t="s">
        <v>1160</v>
      </c>
      <c r="HU66" t="s">
        <v>1161</v>
      </c>
      <c r="HV66" t="s">
        <v>1190</v>
      </c>
      <c r="HW66" t="s">
        <v>1197</v>
      </c>
      <c r="HZ66">
        <v>7</v>
      </c>
      <c r="IA66">
        <v>0</v>
      </c>
      <c r="IB66" t="s">
        <v>536</v>
      </c>
      <c r="ID66" t="s">
        <v>545</v>
      </c>
      <c r="IF66" t="s">
        <v>607</v>
      </c>
      <c r="IH66">
        <v>2000</v>
      </c>
      <c r="II66" t="s">
        <v>534</v>
      </c>
      <c r="IJ66" t="s">
        <v>534</v>
      </c>
      <c r="IL66" t="s">
        <v>869</v>
      </c>
      <c r="IN66" t="s">
        <v>987</v>
      </c>
      <c r="IO66" t="s">
        <v>1160</v>
      </c>
      <c r="IP66" t="s">
        <v>1161</v>
      </c>
      <c r="IQ66" t="s">
        <v>1190</v>
      </c>
      <c r="IR66" t="s">
        <v>1197</v>
      </c>
      <c r="IU66">
        <v>12</v>
      </c>
      <c r="IV66">
        <v>0</v>
      </c>
      <c r="IW66" t="s">
        <v>536</v>
      </c>
      <c r="JV66" t="s">
        <v>539</v>
      </c>
      <c r="JX66" t="s">
        <v>528</v>
      </c>
      <c r="JY66" t="s">
        <v>1300</v>
      </c>
      <c r="JZ66">
        <v>0</v>
      </c>
      <c r="KA66">
        <v>0</v>
      </c>
      <c r="KB66">
        <v>0</v>
      </c>
      <c r="KC66">
        <v>0</v>
      </c>
      <c r="KD66">
        <v>0</v>
      </c>
      <c r="KE66">
        <v>1</v>
      </c>
      <c r="KF66">
        <v>0</v>
      </c>
      <c r="KG66">
        <v>0</v>
      </c>
      <c r="KH66">
        <v>1</v>
      </c>
      <c r="KI66">
        <v>1</v>
      </c>
      <c r="KJ66">
        <v>0</v>
      </c>
      <c r="KK66">
        <v>0</v>
      </c>
      <c r="KL66">
        <v>0</v>
      </c>
      <c r="KO66" t="s">
        <v>550</v>
      </c>
      <c r="KP66" t="s">
        <v>641</v>
      </c>
      <c r="KQ66">
        <v>1</v>
      </c>
      <c r="KR66">
        <v>1</v>
      </c>
      <c r="KS66">
        <v>1</v>
      </c>
      <c r="KT66">
        <v>0</v>
      </c>
      <c r="KU66" t="s">
        <v>1305</v>
      </c>
      <c r="KV66">
        <v>0</v>
      </c>
      <c r="KW66">
        <v>0</v>
      </c>
      <c r="KX66">
        <v>1</v>
      </c>
      <c r="KY66">
        <v>0</v>
      </c>
      <c r="KZ66">
        <v>0</v>
      </c>
      <c r="LA66">
        <v>1</v>
      </c>
      <c r="LB66">
        <v>0</v>
      </c>
      <c r="LC66">
        <v>0</v>
      </c>
      <c r="LD66">
        <v>0</v>
      </c>
      <c r="LE66">
        <v>0</v>
      </c>
      <c r="LF66">
        <v>0</v>
      </c>
      <c r="LG66">
        <v>0</v>
      </c>
      <c r="MC66" t="s">
        <v>1203</v>
      </c>
      <c r="MD66">
        <v>0</v>
      </c>
      <c r="ME66">
        <v>0</v>
      </c>
      <c r="MF66">
        <v>0</v>
      </c>
      <c r="MG66">
        <v>1</v>
      </c>
      <c r="MH66">
        <v>1</v>
      </c>
      <c r="MI66" t="s">
        <v>544</v>
      </c>
      <c r="MJ66" t="s">
        <v>637</v>
      </c>
      <c r="OP66" t="s">
        <v>545</v>
      </c>
      <c r="OQ66" t="s">
        <v>567</v>
      </c>
      <c r="OS66" t="s">
        <v>551</v>
      </c>
      <c r="OT66">
        <v>2000</v>
      </c>
      <c r="OU66" t="s">
        <v>534</v>
      </c>
      <c r="OW66" t="s">
        <v>987</v>
      </c>
      <c r="OX66">
        <v>61</v>
      </c>
      <c r="OY66">
        <v>6101</v>
      </c>
      <c r="OZ66" t="s">
        <v>1190</v>
      </c>
      <c r="PA66" t="s">
        <v>1326</v>
      </c>
      <c r="PD66">
        <v>20</v>
      </c>
      <c r="PE66">
        <v>0</v>
      </c>
      <c r="PF66" t="s">
        <v>536</v>
      </c>
      <c r="PH66" t="s">
        <v>545</v>
      </c>
      <c r="PI66" t="s">
        <v>639</v>
      </c>
      <c r="PK66" t="s">
        <v>551</v>
      </c>
      <c r="PL66">
        <v>3000</v>
      </c>
      <c r="PM66" t="s">
        <v>547</v>
      </c>
      <c r="PO66" t="s">
        <v>987</v>
      </c>
      <c r="PP66" t="s">
        <v>1160</v>
      </c>
      <c r="PQ66" t="s">
        <v>1161</v>
      </c>
      <c r="PR66" t="s">
        <v>1190</v>
      </c>
      <c r="PS66" t="s">
        <v>1197</v>
      </c>
      <c r="PV66">
        <v>10</v>
      </c>
      <c r="PW66">
        <v>0</v>
      </c>
      <c r="PX66" t="s">
        <v>536</v>
      </c>
      <c r="PY66" t="s">
        <v>539</v>
      </c>
      <c r="QA66" t="s">
        <v>528</v>
      </c>
      <c r="QB66" t="s">
        <v>1327</v>
      </c>
      <c r="QC66">
        <v>0</v>
      </c>
      <c r="QD66">
        <v>0</v>
      </c>
      <c r="QE66">
        <v>0</v>
      </c>
      <c r="QF66">
        <v>0</v>
      </c>
      <c r="QG66">
        <v>0</v>
      </c>
      <c r="QH66">
        <v>0</v>
      </c>
      <c r="QI66">
        <v>0</v>
      </c>
      <c r="QJ66">
        <v>1</v>
      </c>
      <c r="QK66">
        <v>1</v>
      </c>
      <c r="QL66">
        <v>1</v>
      </c>
      <c r="QM66">
        <v>0</v>
      </c>
      <c r="QN66">
        <v>0</v>
      </c>
      <c r="QO66">
        <v>0</v>
      </c>
      <c r="QR66" t="s">
        <v>550</v>
      </c>
      <c r="QS66" t="s">
        <v>1203</v>
      </c>
      <c r="QT66">
        <v>0</v>
      </c>
      <c r="QU66">
        <v>0</v>
      </c>
      <c r="QV66">
        <v>0</v>
      </c>
      <c r="QW66">
        <v>1</v>
      </c>
      <c r="QX66">
        <v>1</v>
      </c>
      <c r="QY66" t="s">
        <v>1169</v>
      </c>
      <c r="QZ66">
        <v>0</v>
      </c>
      <c r="RA66">
        <v>0</v>
      </c>
      <c r="RB66">
        <v>1</v>
      </c>
      <c r="RC66">
        <v>0</v>
      </c>
      <c r="RD66">
        <v>0</v>
      </c>
      <c r="RE66">
        <v>1</v>
      </c>
      <c r="RF66">
        <v>0</v>
      </c>
      <c r="RG66">
        <v>0</v>
      </c>
      <c r="RH66">
        <v>0</v>
      </c>
      <c r="RI66">
        <v>0</v>
      </c>
      <c r="RJ66">
        <v>0</v>
      </c>
      <c r="RK66">
        <v>0</v>
      </c>
      <c r="SH66" t="s">
        <v>539</v>
      </c>
      <c r="SJ66" t="s">
        <v>528</v>
      </c>
      <c r="SK66">
        <v>2800</v>
      </c>
      <c r="SO66" t="s">
        <v>1229</v>
      </c>
      <c r="SP66">
        <v>0</v>
      </c>
      <c r="SQ66">
        <v>0</v>
      </c>
      <c r="SR66">
        <v>1</v>
      </c>
      <c r="SS66">
        <v>0</v>
      </c>
      <c r="ST66">
        <v>0</v>
      </c>
      <c r="SU66">
        <v>0</v>
      </c>
      <c r="SV66">
        <v>0</v>
      </c>
      <c r="SW66">
        <v>0</v>
      </c>
      <c r="SX66">
        <v>0</v>
      </c>
      <c r="SY66">
        <v>0</v>
      </c>
      <c r="TA66" t="s">
        <v>993</v>
      </c>
      <c r="TC66" t="s">
        <v>1011</v>
      </c>
      <c r="TD66">
        <v>0</v>
      </c>
      <c r="TE66">
        <v>1</v>
      </c>
      <c r="TF66">
        <v>0</v>
      </c>
      <c r="TG66">
        <v>0</v>
      </c>
      <c r="TH66">
        <v>0</v>
      </c>
      <c r="TI66">
        <v>0</v>
      </c>
      <c r="TJ66">
        <v>0</v>
      </c>
      <c r="TK66">
        <v>0</v>
      </c>
      <c r="TM66" t="s">
        <v>537</v>
      </c>
      <c r="TN66">
        <v>1</v>
      </c>
      <c r="TO66">
        <v>1</v>
      </c>
      <c r="TP66">
        <v>0</v>
      </c>
      <c r="TQ66">
        <v>0</v>
      </c>
      <c r="TR66">
        <v>0</v>
      </c>
      <c r="TS66">
        <v>0</v>
      </c>
      <c r="TT66">
        <v>0</v>
      </c>
      <c r="TU66">
        <v>0</v>
      </c>
      <c r="TV66">
        <v>0</v>
      </c>
      <c r="TX66" t="s">
        <v>552</v>
      </c>
      <c r="UG66" t="s">
        <v>1012</v>
      </c>
      <c r="UH66">
        <v>0</v>
      </c>
      <c r="UI66">
        <v>0</v>
      </c>
      <c r="UJ66">
        <v>0</v>
      </c>
      <c r="UK66">
        <v>1</v>
      </c>
      <c r="UL66">
        <v>1</v>
      </c>
      <c r="UM66">
        <v>0</v>
      </c>
      <c r="UN66">
        <v>0</v>
      </c>
      <c r="UO66">
        <v>0</v>
      </c>
      <c r="UQ66" t="s">
        <v>991</v>
      </c>
      <c r="UR66">
        <v>1</v>
      </c>
      <c r="US66">
        <v>0</v>
      </c>
      <c r="UT66">
        <v>0</v>
      </c>
      <c r="UU66">
        <v>0</v>
      </c>
      <c r="UV66">
        <v>0</v>
      </c>
      <c r="UW66">
        <v>0</v>
      </c>
      <c r="UX66">
        <v>0</v>
      </c>
      <c r="UY66">
        <v>0</v>
      </c>
      <c r="UZ66">
        <v>0</v>
      </c>
      <c r="VA66">
        <v>0</v>
      </c>
      <c r="VB66">
        <v>0</v>
      </c>
      <c r="VC66">
        <v>0</v>
      </c>
      <c r="VD66">
        <v>0</v>
      </c>
      <c r="VF66" t="s">
        <v>539</v>
      </c>
      <c r="VH66" t="s">
        <v>992</v>
      </c>
      <c r="VI66">
        <v>1</v>
      </c>
      <c r="VJ66">
        <v>0</v>
      </c>
      <c r="VK66">
        <v>0</v>
      </c>
      <c r="VL66">
        <v>0</v>
      </c>
      <c r="VM66">
        <v>0</v>
      </c>
      <c r="VN66">
        <v>0</v>
      </c>
      <c r="VO66">
        <v>0</v>
      </c>
      <c r="VP66">
        <v>0</v>
      </c>
      <c r="VQ66">
        <v>0</v>
      </c>
      <c r="VR66">
        <v>0</v>
      </c>
      <c r="VT66">
        <v>554862121</v>
      </c>
      <c r="VU66" t="s">
        <v>1328</v>
      </c>
      <c r="VV66" s="43">
        <v>45412.297395833302</v>
      </c>
      <c r="VY66" t="s">
        <v>540</v>
      </c>
      <c r="VZ66" t="s">
        <v>541</v>
      </c>
      <c r="WA66" t="s">
        <v>1167</v>
      </c>
      <c r="WC66">
        <v>6351</v>
      </c>
    </row>
    <row r="67" spans="1:601" x14ac:dyDescent="0.35">
      <c r="A67" s="43">
        <v>45411.597895115701</v>
      </c>
      <c r="B67" s="43">
        <v>45411.603706481503</v>
      </c>
      <c r="C67" s="43">
        <v>45411</v>
      </c>
      <c r="F67" t="s">
        <v>1303</v>
      </c>
      <c r="G67" t="s">
        <v>571</v>
      </c>
      <c r="H67" s="43">
        <v>45411</v>
      </c>
      <c r="I67">
        <v>61</v>
      </c>
      <c r="J67">
        <v>6101</v>
      </c>
      <c r="K67">
        <v>610102</v>
      </c>
      <c r="L67" t="s">
        <v>572</v>
      </c>
      <c r="N67" t="s">
        <v>846</v>
      </c>
      <c r="P67" t="s">
        <v>527</v>
      </c>
      <c r="S67" t="s">
        <v>528</v>
      </c>
      <c r="T67">
        <v>32</v>
      </c>
      <c r="U67" t="s">
        <v>542</v>
      </c>
      <c r="V67" t="s">
        <v>530</v>
      </c>
      <c r="AD67" t="s">
        <v>536</v>
      </c>
      <c r="GN67" t="s">
        <v>536</v>
      </c>
      <c r="MC67" t="s">
        <v>597</v>
      </c>
      <c r="MD67">
        <v>0</v>
      </c>
      <c r="ME67">
        <v>0</v>
      </c>
      <c r="MF67">
        <v>1</v>
      </c>
      <c r="MG67">
        <v>0</v>
      </c>
      <c r="MH67">
        <v>0</v>
      </c>
      <c r="MI67" t="s">
        <v>532</v>
      </c>
      <c r="MJ67" t="s">
        <v>532</v>
      </c>
      <c r="NX67" t="s">
        <v>545</v>
      </c>
      <c r="NY67" t="s">
        <v>598</v>
      </c>
      <c r="NZ67" t="s">
        <v>880</v>
      </c>
      <c r="OA67">
        <v>3</v>
      </c>
      <c r="OB67" t="s">
        <v>1208</v>
      </c>
      <c r="OC67" t="s">
        <v>1208</v>
      </c>
      <c r="OE67" t="s">
        <v>987</v>
      </c>
      <c r="OF67">
        <v>61</v>
      </c>
      <c r="OG67">
        <v>6101</v>
      </c>
      <c r="OH67">
        <v>610102</v>
      </c>
      <c r="OI67" t="s">
        <v>1197</v>
      </c>
      <c r="OL67">
        <v>90</v>
      </c>
      <c r="OM67">
        <v>0</v>
      </c>
      <c r="ON67" t="s">
        <v>536</v>
      </c>
      <c r="PY67" t="s">
        <v>539</v>
      </c>
      <c r="QA67" t="s">
        <v>528</v>
      </c>
      <c r="QB67" t="s">
        <v>1107</v>
      </c>
      <c r="QC67">
        <v>0</v>
      </c>
      <c r="QD67">
        <v>0</v>
      </c>
      <c r="QE67">
        <v>0</v>
      </c>
      <c r="QF67">
        <v>0</v>
      </c>
      <c r="QG67">
        <v>0</v>
      </c>
      <c r="QH67">
        <v>1</v>
      </c>
      <c r="QI67">
        <v>0</v>
      </c>
      <c r="QJ67">
        <v>0</v>
      </c>
      <c r="QK67">
        <v>1</v>
      </c>
      <c r="QL67">
        <v>1</v>
      </c>
      <c r="QM67">
        <v>0</v>
      </c>
      <c r="QN67">
        <v>0</v>
      </c>
      <c r="QO67">
        <v>0</v>
      </c>
      <c r="QR67" t="s">
        <v>550</v>
      </c>
      <c r="QS67" t="s">
        <v>597</v>
      </c>
      <c r="QT67">
        <v>0</v>
      </c>
      <c r="QU67">
        <v>0</v>
      </c>
      <c r="QV67">
        <v>1</v>
      </c>
      <c r="QW67">
        <v>0</v>
      </c>
      <c r="QX67">
        <v>0</v>
      </c>
      <c r="QY67" t="s">
        <v>1169</v>
      </c>
      <c r="QZ67">
        <v>0</v>
      </c>
      <c r="RA67">
        <v>0</v>
      </c>
      <c r="RB67">
        <v>1</v>
      </c>
      <c r="RC67">
        <v>0</v>
      </c>
      <c r="RD67">
        <v>0</v>
      </c>
      <c r="RE67">
        <v>1</v>
      </c>
      <c r="RF67">
        <v>0</v>
      </c>
      <c r="RG67">
        <v>0</v>
      </c>
      <c r="RH67">
        <v>0</v>
      </c>
      <c r="RI67">
        <v>0</v>
      </c>
      <c r="RJ67">
        <v>0</v>
      </c>
      <c r="RK67">
        <v>0</v>
      </c>
      <c r="SH67" t="s">
        <v>539</v>
      </c>
      <c r="SJ67" t="s">
        <v>528</v>
      </c>
      <c r="SK67">
        <v>2750</v>
      </c>
      <c r="SO67" t="s">
        <v>1229</v>
      </c>
      <c r="SP67">
        <v>0</v>
      </c>
      <c r="SQ67">
        <v>0</v>
      </c>
      <c r="SR67">
        <v>1</v>
      </c>
      <c r="SS67">
        <v>0</v>
      </c>
      <c r="ST67">
        <v>0</v>
      </c>
      <c r="SU67">
        <v>0</v>
      </c>
      <c r="SV67">
        <v>0</v>
      </c>
      <c r="SW67">
        <v>0</v>
      </c>
      <c r="SX67">
        <v>0</v>
      </c>
      <c r="SY67">
        <v>0</v>
      </c>
      <c r="TA67" t="s">
        <v>993</v>
      </c>
      <c r="TC67" t="s">
        <v>1011</v>
      </c>
      <c r="TD67">
        <v>0</v>
      </c>
      <c r="TE67">
        <v>1</v>
      </c>
      <c r="TF67">
        <v>0</v>
      </c>
      <c r="TG67">
        <v>0</v>
      </c>
      <c r="TH67">
        <v>0</v>
      </c>
      <c r="TI67">
        <v>0</v>
      </c>
      <c r="TJ67">
        <v>0</v>
      </c>
      <c r="TK67">
        <v>0</v>
      </c>
      <c r="TM67" t="s">
        <v>537</v>
      </c>
      <c r="TN67">
        <v>1</v>
      </c>
      <c r="TO67">
        <v>1</v>
      </c>
      <c r="TP67">
        <v>0</v>
      </c>
      <c r="TQ67">
        <v>0</v>
      </c>
      <c r="TR67">
        <v>0</v>
      </c>
      <c r="TS67">
        <v>0</v>
      </c>
      <c r="TT67">
        <v>0</v>
      </c>
      <c r="TU67">
        <v>0</v>
      </c>
      <c r="TV67">
        <v>0</v>
      </c>
      <c r="TX67" t="s">
        <v>538</v>
      </c>
      <c r="UQ67" t="s">
        <v>991</v>
      </c>
      <c r="UR67">
        <v>1</v>
      </c>
      <c r="US67">
        <v>0</v>
      </c>
      <c r="UT67">
        <v>0</v>
      </c>
      <c r="UU67">
        <v>0</v>
      </c>
      <c r="UV67">
        <v>0</v>
      </c>
      <c r="UW67">
        <v>0</v>
      </c>
      <c r="UX67">
        <v>0</v>
      </c>
      <c r="UY67">
        <v>0</v>
      </c>
      <c r="UZ67">
        <v>0</v>
      </c>
      <c r="VA67">
        <v>0</v>
      </c>
      <c r="VB67">
        <v>0</v>
      </c>
      <c r="VC67">
        <v>0</v>
      </c>
      <c r="VD67">
        <v>0</v>
      </c>
      <c r="VF67" t="s">
        <v>539</v>
      </c>
      <c r="VH67" t="s">
        <v>992</v>
      </c>
      <c r="VI67">
        <v>1</v>
      </c>
      <c r="VJ67">
        <v>0</v>
      </c>
      <c r="VK67">
        <v>0</v>
      </c>
      <c r="VL67">
        <v>0</v>
      </c>
      <c r="VM67">
        <v>0</v>
      </c>
      <c r="VN67">
        <v>0</v>
      </c>
      <c r="VO67">
        <v>0</v>
      </c>
      <c r="VP67">
        <v>0</v>
      </c>
      <c r="VQ67">
        <v>0</v>
      </c>
      <c r="VR67">
        <v>0</v>
      </c>
      <c r="VT67">
        <v>554862149</v>
      </c>
      <c r="VU67" t="s">
        <v>1329</v>
      </c>
      <c r="VV67" s="43">
        <v>45412.297442129602</v>
      </c>
      <c r="VY67" t="s">
        <v>540</v>
      </c>
      <c r="VZ67" t="s">
        <v>541</v>
      </c>
      <c r="WA67" t="s">
        <v>1167</v>
      </c>
      <c r="WC67">
        <v>6354</v>
      </c>
    </row>
    <row r="68" spans="1:601" x14ac:dyDescent="0.35">
      <c r="A68" s="43">
        <v>45411.617068368098</v>
      </c>
      <c r="B68" s="43">
        <v>45411.6245068403</v>
      </c>
      <c r="C68" s="43">
        <v>45411</v>
      </c>
      <c r="F68" t="s">
        <v>1303</v>
      </c>
      <c r="G68" t="s">
        <v>571</v>
      </c>
      <c r="H68" s="43">
        <v>45411</v>
      </c>
      <c r="I68">
        <v>61</v>
      </c>
      <c r="J68">
        <v>6101</v>
      </c>
      <c r="K68">
        <v>610102</v>
      </c>
      <c r="L68" t="s">
        <v>572</v>
      </c>
      <c r="N68" t="s">
        <v>846</v>
      </c>
      <c r="P68" t="s">
        <v>527</v>
      </c>
      <c r="S68" t="s">
        <v>528</v>
      </c>
      <c r="T68">
        <v>28</v>
      </c>
      <c r="U68" t="s">
        <v>542</v>
      </c>
      <c r="V68" t="s">
        <v>530</v>
      </c>
      <c r="AD68" t="s">
        <v>536</v>
      </c>
      <c r="GI68" t="s">
        <v>641</v>
      </c>
      <c r="GJ68">
        <v>1</v>
      </c>
      <c r="GK68">
        <v>1</v>
      </c>
      <c r="GL68">
        <v>1</v>
      </c>
      <c r="GM68">
        <v>0</v>
      </c>
      <c r="GN68" t="s">
        <v>621</v>
      </c>
      <c r="GP68" t="s">
        <v>545</v>
      </c>
      <c r="GR68" t="s">
        <v>564</v>
      </c>
      <c r="GT68">
        <v>2500</v>
      </c>
      <c r="GU68" t="s">
        <v>608</v>
      </c>
      <c r="GV68" t="s">
        <v>608</v>
      </c>
      <c r="GX68" t="s">
        <v>558</v>
      </c>
      <c r="GY68" t="s">
        <v>858</v>
      </c>
      <c r="GZ68" t="s">
        <v>987</v>
      </c>
      <c r="HA68" t="s">
        <v>1160</v>
      </c>
      <c r="HB68" t="s">
        <v>1161</v>
      </c>
      <c r="HC68" t="s">
        <v>1190</v>
      </c>
      <c r="HD68" t="s">
        <v>1197</v>
      </c>
      <c r="HG68">
        <v>5</v>
      </c>
      <c r="HH68">
        <v>0</v>
      </c>
      <c r="HI68" t="s">
        <v>536</v>
      </c>
      <c r="HK68" t="s">
        <v>545</v>
      </c>
      <c r="HM68" t="s">
        <v>1198</v>
      </c>
      <c r="HO68">
        <v>22000</v>
      </c>
      <c r="HP68" t="s">
        <v>738</v>
      </c>
      <c r="HQ68" t="s">
        <v>739</v>
      </c>
      <c r="HS68" t="s">
        <v>987</v>
      </c>
      <c r="HT68" t="s">
        <v>1160</v>
      </c>
      <c r="HU68" t="s">
        <v>1161</v>
      </c>
      <c r="HV68" t="s">
        <v>1190</v>
      </c>
      <c r="HW68" t="s">
        <v>1326</v>
      </c>
      <c r="HZ68">
        <v>7</v>
      </c>
      <c r="IA68">
        <v>0</v>
      </c>
      <c r="IB68" t="s">
        <v>536</v>
      </c>
      <c r="ID68" t="s">
        <v>545</v>
      </c>
      <c r="IF68" t="s">
        <v>607</v>
      </c>
      <c r="IH68">
        <v>2000</v>
      </c>
      <c r="II68" t="s">
        <v>534</v>
      </c>
      <c r="IJ68" t="s">
        <v>534</v>
      </c>
      <c r="IL68" t="s">
        <v>642</v>
      </c>
      <c r="IN68" t="s">
        <v>987</v>
      </c>
      <c r="IO68" t="s">
        <v>1160</v>
      </c>
      <c r="IP68" t="s">
        <v>1161</v>
      </c>
      <c r="IQ68" t="s">
        <v>1190</v>
      </c>
      <c r="IR68" t="s">
        <v>1197</v>
      </c>
      <c r="IU68">
        <v>30</v>
      </c>
      <c r="IV68">
        <v>0</v>
      </c>
      <c r="IW68" t="s">
        <v>536</v>
      </c>
      <c r="JV68" t="s">
        <v>539</v>
      </c>
      <c r="JX68" t="s">
        <v>528</v>
      </c>
      <c r="JY68" t="s">
        <v>1300</v>
      </c>
      <c r="JZ68">
        <v>0</v>
      </c>
      <c r="KA68">
        <v>0</v>
      </c>
      <c r="KB68">
        <v>0</v>
      </c>
      <c r="KC68">
        <v>0</v>
      </c>
      <c r="KD68">
        <v>0</v>
      </c>
      <c r="KE68">
        <v>1</v>
      </c>
      <c r="KF68">
        <v>0</v>
      </c>
      <c r="KG68">
        <v>0</v>
      </c>
      <c r="KH68">
        <v>1</v>
      </c>
      <c r="KI68">
        <v>1</v>
      </c>
      <c r="KJ68">
        <v>0</v>
      </c>
      <c r="KK68">
        <v>0</v>
      </c>
      <c r="KL68">
        <v>0</v>
      </c>
      <c r="KO68" t="s">
        <v>535</v>
      </c>
      <c r="MI68" t="s">
        <v>536</v>
      </c>
      <c r="MJ68" t="s">
        <v>621</v>
      </c>
      <c r="SH68" t="s">
        <v>539</v>
      </c>
      <c r="SJ68" t="s">
        <v>528</v>
      </c>
      <c r="SK68">
        <v>2750</v>
      </c>
      <c r="SO68" t="s">
        <v>1165</v>
      </c>
      <c r="SP68">
        <v>0</v>
      </c>
      <c r="SQ68">
        <v>0</v>
      </c>
      <c r="SR68">
        <v>1</v>
      </c>
      <c r="SS68">
        <v>1</v>
      </c>
      <c r="ST68">
        <v>0</v>
      </c>
      <c r="SU68">
        <v>0</v>
      </c>
      <c r="SV68">
        <v>0</v>
      </c>
      <c r="SW68">
        <v>0</v>
      </c>
      <c r="SX68">
        <v>0</v>
      </c>
      <c r="SY68">
        <v>0</v>
      </c>
      <c r="TA68" t="s">
        <v>993</v>
      </c>
      <c r="TC68" t="s">
        <v>1011</v>
      </c>
      <c r="TD68">
        <v>0</v>
      </c>
      <c r="TE68">
        <v>1</v>
      </c>
      <c r="TF68">
        <v>0</v>
      </c>
      <c r="TG68">
        <v>0</v>
      </c>
      <c r="TH68">
        <v>0</v>
      </c>
      <c r="TI68">
        <v>0</v>
      </c>
      <c r="TJ68">
        <v>0</v>
      </c>
      <c r="TK68">
        <v>0</v>
      </c>
      <c r="TM68" t="s">
        <v>537</v>
      </c>
      <c r="TN68">
        <v>1</v>
      </c>
      <c r="TO68">
        <v>1</v>
      </c>
      <c r="TP68">
        <v>0</v>
      </c>
      <c r="TQ68">
        <v>0</v>
      </c>
      <c r="TR68">
        <v>0</v>
      </c>
      <c r="TS68">
        <v>0</v>
      </c>
      <c r="TT68">
        <v>0</v>
      </c>
      <c r="TU68">
        <v>0</v>
      </c>
      <c r="TV68">
        <v>0</v>
      </c>
      <c r="TX68" t="s">
        <v>538</v>
      </c>
      <c r="UQ68" t="s">
        <v>991</v>
      </c>
      <c r="UR68">
        <v>1</v>
      </c>
      <c r="US68">
        <v>0</v>
      </c>
      <c r="UT68">
        <v>0</v>
      </c>
      <c r="UU68">
        <v>0</v>
      </c>
      <c r="UV68">
        <v>0</v>
      </c>
      <c r="UW68">
        <v>0</v>
      </c>
      <c r="UX68">
        <v>0</v>
      </c>
      <c r="UY68">
        <v>0</v>
      </c>
      <c r="UZ68">
        <v>0</v>
      </c>
      <c r="VA68">
        <v>0</v>
      </c>
      <c r="VB68">
        <v>0</v>
      </c>
      <c r="VC68">
        <v>0</v>
      </c>
      <c r="VD68">
        <v>0</v>
      </c>
      <c r="VF68" t="s">
        <v>539</v>
      </c>
      <c r="VH68" t="s">
        <v>992</v>
      </c>
      <c r="VI68">
        <v>1</v>
      </c>
      <c r="VJ68">
        <v>0</v>
      </c>
      <c r="VK68">
        <v>0</v>
      </c>
      <c r="VL68">
        <v>0</v>
      </c>
      <c r="VM68">
        <v>0</v>
      </c>
      <c r="VN68">
        <v>0</v>
      </c>
      <c r="VO68">
        <v>0</v>
      </c>
      <c r="VP68">
        <v>0</v>
      </c>
      <c r="VQ68">
        <v>0</v>
      </c>
      <c r="VR68">
        <v>0</v>
      </c>
      <c r="VT68">
        <v>554862187</v>
      </c>
      <c r="VU68" t="s">
        <v>1330</v>
      </c>
      <c r="VV68" s="43">
        <v>45412.297511574099</v>
      </c>
      <c r="VY68" t="s">
        <v>540</v>
      </c>
      <c r="VZ68" t="s">
        <v>541</v>
      </c>
      <c r="WA68" t="s">
        <v>1167</v>
      </c>
      <c r="WC68">
        <v>6360</v>
      </c>
    </row>
    <row r="69" spans="1:601" x14ac:dyDescent="0.35">
      <c r="A69" s="43">
        <v>45408.394785833298</v>
      </c>
      <c r="B69" s="43">
        <v>45411.515984421298</v>
      </c>
      <c r="C69" s="43">
        <v>45408</v>
      </c>
      <c r="F69" t="s">
        <v>1331</v>
      </c>
      <c r="G69" t="s">
        <v>571</v>
      </c>
      <c r="H69" s="43">
        <v>45411</v>
      </c>
      <c r="I69">
        <v>61</v>
      </c>
      <c r="J69">
        <v>6102</v>
      </c>
      <c r="K69">
        <v>610201</v>
      </c>
      <c r="N69" t="s">
        <v>1136</v>
      </c>
      <c r="P69" t="s">
        <v>527</v>
      </c>
      <c r="S69" t="s">
        <v>528</v>
      </c>
      <c r="T69">
        <v>20</v>
      </c>
      <c r="U69" t="s">
        <v>542</v>
      </c>
      <c r="V69" t="s">
        <v>766</v>
      </c>
      <c r="X69" t="s">
        <v>1332</v>
      </c>
      <c r="Y69">
        <v>1</v>
      </c>
      <c r="Z69">
        <v>1</v>
      </c>
      <c r="AA69">
        <v>1</v>
      </c>
      <c r="AB69">
        <v>1</v>
      </c>
      <c r="AC69">
        <v>1</v>
      </c>
      <c r="AD69" t="s">
        <v>637</v>
      </c>
      <c r="AF69" t="s">
        <v>533</v>
      </c>
      <c r="AH69" t="s">
        <v>577</v>
      </c>
      <c r="AJ69">
        <v>1500</v>
      </c>
      <c r="AK69" t="s">
        <v>581</v>
      </c>
      <c r="AL69" t="s">
        <v>1072</v>
      </c>
      <c r="AN69" t="s">
        <v>987</v>
      </c>
      <c r="AO69">
        <v>61</v>
      </c>
      <c r="AP69">
        <v>6101</v>
      </c>
      <c r="AQ69" t="s">
        <v>1190</v>
      </c>
      <c r="AR69" t="s">
        <v>1248</v>
      </c>
      <c r="AU69">
        <v>2</v>
      </c>
      <c r="AV69">
        <v>0</v>
      </c>
      <c r="AW69" t="s">
        <v>536</v>
      </c>
      <c r="AY69" t="s">
        <v>533</v>
      </c>
      <c r="BA69" t="s">
        <v>577</v>
      </c>
      <c r="BC69">
        <v>1500</v>
      </c>
      <c r="BD69" t="s">
        <v>581</v>
      </c>
      <c r="BE69" t="s">
        <v>582</v>
      </c>
      <c r="BG69" t="s">
        <v>987</v>
      </c>
      <c r="BH69">
        <v>61</v>
      </c>
      <c r="BI69">
        <v>6101</v>
      </c>
      <c r="BJ69" t="s">
        <v>1190</v>
      </c>
      <c r="BK69" t="s">
        <v>1248</v>
      </c>
      <c r="BN69">
        <v>1</v>
      </c>
      <c r="BO69">
        <v>0</v>
      </c>
      <c r="BP69" t="s">
        <v>536</v>
      </c>
      <c r="BR69" t="s">
        <v>545</v>
      </c>
      <c r="BT69" t="s">
        <v>577</v>
      </c>
      <c r="BV69">
        <v>2500</v>
      </c>
      <c r="BW69" t="s">
        <v>608</v>
      </c>
      <c r="BX69" t="s">
        <v>1047</v>
      </c>
      <c r="BZ69" t="s">
        <v>584</v>
      </c>
      <c r="CB69" t="s">
        <v>987</v>
      </c>
      <c r="CC69">
        <v>61</v>
      </c>
      <c r="CD69">
        <v>6101</v>
      </c>
      <c r="CE69" t="s">
        <v>1190</v>
      </c>
      <c r="CF69" t="s">
        <v>1333</v>
      </c>
      <c r="CI69">
        <v>2</v>
      </c>
      <c r="CJ69">
        <v>0</v>
      </c>
      <c r="CM69" t="s">
        <v>536</v>
      </c>
      <c r="CO69" t="s">
        <v>533</v>
      </c>
      <c r="CQ69" t="s">
        <v>586</v>
      </c>
      <c r="CS69">
        <v>5000</v>
      </c>
      <c r="CT69" t="s">
        <v>653</v>
      </c>
      <c r="CU69" t="s">
        <v>1002</v>
      </c>
      <c r="CW69" t="s">
        <v>987</v>
      </c>
      <c r="CX69">
        <v>61</v>
      </c>
      <c r="CY69" t="s">
        <v>1161</v>
      </c>
      <c r="CZ69" t="s">
        <v>1162</v>
      </c>
      <c r="DA69" t="s">
        <v>1294</v>
      </c>
      <c r="DD69">
        <v>3</v>
      </c>
      <c r="DE69">
        <v>0</v>
      </c>
      <c r="DF69" t="s">
        <v>536</v>
      </c>
      <c r="DH69" t="s">
        <v>533</v>
      </c>
      <c r="DJ69" t="s">
        <v>558</v>
      </c>
      <c r="DK69" t="s">
        <v>549</v>
      </c>
      <c r="DL69">
        <v>700</v>
      </c>
      <c r="DM69" t="s">
        <v>718</v>
      </c>
      <c r="DN69" t="s">
        <v>1192</v>
      </c>
      <c r="DP69" t="s">
        <v>987</v>
      </c>
      <c r="DQ69">
        <v>61</v>
      </c>
      <c r="DR69">
        <v>6101</v>
      </c>
      <c r="DS69" t="s">
        <v>1162</v>
      </c>
      <c r="DT69" t="s">
        <v>1334</v>
      </c>
      <c r="DW69">
        <v>7</v>
      </c>
      <c r="DX69">
        <v>0</v>
      </c>
      <c r="DY69" t="s">
        <v>536</v>
      </c>
      <c r="DZ69" t="s">
        <v>539</v>
      </c>
      <c r="EB69" t="s">
        <v>528</v>
      </c>
      <c r="EC69" t="s">
        <v>1017</v>
      </c>
      <c r="ED69">
        <v>0</v>
      </c>
      <c r="EE69">
        <v>0</v>
      </c>
      <c r="EF69">
        <v>0</v>
      </c>
      <c r="EG69">
        <v>0</v>
      </c>
      <c r="EH69">
        <v>0</v>
      </c>
      <c r="EI69">
        <v>0</v>
      </c>
      <c r="EJ69">
        <v>0</v>
      </c>
      <c r="EK69">
        <v>1</v>
      </c>
      <c r="EL69">
        <v>0</v>
      </c>
      <c r="EM69">
        <v>1</v>
      </c>
      <c r="EN69">
        <v>0</v>
      </c>
      <c r="EO69">
        <v>0</v>
      </c>
      <c r="EP69">
        <v>0</v>
      </c>
      <c r="ES69" t="s">
        <v>550</v>
      </c>
      <c r="ET69" t="s">
        <v>1335</v>
      </c>
      <c r="EU69">
        <v>0</v>
      </c>
      <c r="EV69">
        <v>1</v>
      </c>
      <c r="EW69">
        <v>0</v>
      </c>
      <c r="EX69">
        <v>1</v>
      </c>
      <c r="EY69">
        <v>1</v>
      </c>
      <c r="EZ69" t="s">
        <v>568</v>
      </c>
      <c r="FA69">
        <v>0</v>
      </c>
      <c r="FB69">
        <v>0</v>
      </c>
      <c r="FC69">
        <v>1</v>
      </c>
      <c r="FD69">
        <v>0</v>
      </c>
      <c r="FE69">
        <v>0</v>
      </c>
      <c r="FF69">
        <v>0</v>
      </c>
      <c r="FG69">
        <v>0</v>
      </c>
      <c r="FH69">
        <v>0</v>
      </c>
      <c r="FI69">
        <v>0</v>
      </c>
      <c r="FJ69">
        <v>0</v>
      </c>
      <c r="FK69">
        <v>0</v>
      </c>
      <c r="FL69">
        <v>0</v>
      </c>
      <c r="GI69" t="s">
        <v>1336</v>
      </c>
      <c r="GJ69">
        <v>1</v>
      </c>
      <c r="GK69">
        <v>1</v>
      </c>
      <c r="GL69">
        <v>0</v>
      </c>
      <c r="GM69">
        <v>1</v>
      </c>
      <c r="GN69" t="s">
        <v>621</v>
      </c>
      <c r="GP69" t="s">
        <v>545</v>
      </c>
      <c r="GR69" t="s">
        <v>857</v>
      </c>
      <c r="GT69">
        <v>2000</v>
      </c>
      <c r="GU69" t="s">
        <v>534</v>
      </c>
      <c r="GV69" t="s">
        <v>1337</v>
      </c>
      <c r="GX69" t="s">
        <v>558</v>
      </c>
      <c r="GY69" t="s">
        <v>858</v>
      </c>
      <c r="GZ69" t="s">
        <v>987</v>
      </c>
      <c r="HA69" t="s">
        <v>1160</v>
      </c>
      <c r="HB69" t="s">
        <v>1161</v>
      </c>
      <c r="HC69" t="s">
        <v>1162</v>
      </c>
      <c r="HD69" t="s">
        <v>1333</v>
      </c>
      <c r="HG69">
        <v>10</v>
      </c>
      <c r="HH69">
        <v>0</v>
      </c>
      <c r="HI69" t="s">
        <v>536</v>
      </c>
      <c r="HK69" t="s">
        <v>533</v>
      </c>
      <c r="HM69" t="s">
        <v>1198</v>
      </c>
      <c r="HO69">
        <v>22000</v>
      </c>
      <c r="HP69" t="s">
        <v>738</v>
      </c>
      <c r="HQ69" t="s">
        <v>739</v>
      </c>
      <c r="HS69" t="s">
        <v>987</v>
      </c>
      <c r="HT69" t="s">
        <v>1160</v>
      </c>
      <c r="HU69" t="s">
        <v>1161</v>
      </c>
      <c r="HV69" t="s">
        <v>1162</v>
      </c>
      <c r="HW69" t="s">
        <v>1333</v>
      </c>
      <c r="HZ69">
        <v>4</v>
      </c>
      <c r="IA69">
        <v>0</v>
      </c>
      <c r="IB69" t="s">
        <v>536</v>
      </c>
      <c r="IY69" t="s">
        <v>533</v>
      </c>
      <c r="IZ69" t="s">
        <v>593</v>
      </c>
      <c r="JC69" t="s">
        <v>614</v>
      </c>
      <c r="JE69" t="s">
        <v>1173</v>
      </c>
      <c r="JF69">
        <v>70000</v>
      </c>
      <c r="JG69" t="s">
        <v>735</v>
      </c>
      <c r="JH69" t="s">
        <v>588</v>
      </c>
      <c r="JL69" t="s">
        <v>987</v>
      </c>
      <c r="JM69">
        <v>61</v>
      </c>
      <c r="JN69">
        <v>6102</v>
      </c>
      <c r="JO69">
        <v>610201</v>
      </c>
      <c r="JP69" t="s">
        <v>819</v>
      </c>
      <c r="JS69">
        <v>3</v>
      </c>
      <c r="JT69">
        <v>0</v>
      </c>
      <c r="JU69" t="s">
        <v>536</v>
      </c>
      <c r="JV69" t="s">
        <v>539</v>
      </c>
      <c r="JX69" t="s">
        <v>528</v>
      </c>
      <c r="JY69" t="s">
        <v>1062</v>
      </c>
      <c r="JZ69">
        <v>0</v>
      </c>
      <c r="KA69">
        <v>0</v>
      </c>
      <c r="KB69">
        <v>0</v>
      </c>
      <c r="KC69">
        <v>0</v>
      </c>
      <c r="KD69">
        <v>0</v>
      </c>
      <c r="KE69">
        <v>0</v>
      </c>
      <c r="KF69">
        <v>0</v>
      </c>
      <c r="KG69">
        <v>1</v>
      </c>
      <c r="KH69">
        <v>0</v>
      </c>
      <c r="KI69">
        <v>1</v>
      </c>
      <c r="KJ69">
        <v>0</v>
      </c>
      <c r="KK69">
        <v>0</v>
      </c>
      <c r="KL69">
        <v>0</v>
      </c>
      <c r="KO69" t="s">
        <v>550</v>
      </c>
      <c r="KP69" t="s">
        <v>1068</v>
      </c>
      <c r="KQ69">
        <v>1</v>
      </c>
      <c r="KR69">
        <v>1</v>
      </c>
      <c r="KS69">
        <v>0</v>
      </c>
      <c r="KT69">
        <v>1</v>
      </c>
      <c r="KU69" t="s">
        <v>1338</v>
      </c>
      <c r="KV69">
        <v>0</v>
      </c>
      <c r="KW69">
        <v>0</v>
      </c>
      <c r="KX69">
        <v>1</v>
      </c>
      <c r="KY69">
        <v>0</v>
      </c>
      <c r="KZ69">
        <v>0</v>
      </c>
      <c r="LA69">
        <v>0</v>
      </c>
      <c r="LB69">
        <v>0</v>
      </c>
      <c r="LC69">
        <v>0</v>
      </c>
      <c r="LD69">
        <v>1</v>
      </c>
      <c r="LE69">
        <v>0</v>
      </c>
      <c r="LF69">
        <v>0</v>
      </c>
      <c r="LG69">
        <v>0</v>
      </c>
      <c r="MC69" t="s">
        <v>1339</v>
      </c>
      <c r="MD69">
        <v>0</v>
      </c>
      <c r="ME69">
        <v>1</v>
      </c>
      <c r="MF69">
        <v>0</v>
      </c>
      <c r="MG69">
        <v>1</v>
      </c>
      <c r="MH69">
        <v>1</v>
      </c>
      <c r="MI69" t="s">
        <v>621</v>
      </c>
      <c r="MJ69" t="s">
        <v>1069</v>
      </c>
      <c r="NE69" t="s">
        <v>533</v>
      </c>
      <c r="NF69" t="s">
        <v>528</v>
      </c>
      <c r="NH69" t="s">
        <v>551</v>
      </c>
      <c r="NI69">
        <v>10000</v>
      </c>
      <c r="NJ69" t="s">
        <v>595</v>
      </c>
      <c r="NK69" t="s">
        <v>595</v>
      </c>
      <c r="NM69" t="s">
        <v>987</v>
      </c>
      <c r="NN69" t="s">
        <v>1160</v>
      </c>
      <c r="NO69" t="s">
        <v>1161</v>
      </c>
      <c r="NP69" t="s">
        <v>1162</v>
      </c>
      <c r="NQ69" t="s">
        <v>1294</v>
      </c>
      <c r="NT69">
        <v>60</v>
      </c>
      <c r="NU69">
        <v>0</v>
      </c>
      <c r="NV69" t="s">
        <v>536</v>
      </c>
      <c r="OP69" t="s">
        <v>533</v>
      </c>
      <c r="OQ69" t="s">
        <v>567</v>
      </c>
      <c r="OS69" t="s">
        <v>551</v>
      </c>
      <c r="OT69">
        <v>1000</v>
      </c>
      <c r="OU69" t="s">
        <v>588</v>
      </c>
      <c r="OW69" t="s">
        <v>987</v>
      </c>
      <c r="OX69">
        <v>61</v>
      </c>
      <c r="OY69">
        <v>6101</v>
      </c>
      <c r="OZ69" t="s">
        <v>1162</v>
      </c>
      <c r="PA69" t="s">
        <v>1294</v>
      </c>
      <c r="PD69">
        <v>7</v>
      </c>
      <c r="PE69">
        <v>0</v>
      </c>
      <c r="PF69" t="s">
        <v>536</v>
      </c>
      <c r="PH69" t="s">
        <v>533</v>
      </c>
      <c r="PI69" t="s">
        <v>639</v>
      </c>
      <c r="PK69" t="s">
        <v>551</v>
      </c>
      <c r="PL69">
        <v>2000</v>
      </c>
      <c r="PM69" t="s">
        <v>534</v>
      </c>
      <c r="PO69" t="s">
        <v>987</v>
      </c>
      <c r="PP69" t="s">
        <v>1160</v>
      </c>
      <c r="PQ69" t="s">
        <v>1161</v>
      </c>
      <c r="PR69" t="s">
        <v>1162</v>
      </c>
      <c r="PS69" t="s">
        <v>1294</v>
      </c>
      <c r="PV69">
        <v>7</v>
      </c>
      <c r="PW69">
        <v>0</v>
      </c>
      <c r="PX69" t="s">
        <v>536</v>
      </c>
      <c r="PY69" t="s">
        <v>539</v>
      </c>
      <c r="QA69" t="s">
        <v>528</v>
      </c>
      <c r="QB69" t="s">
        <v>1062</v>
      </c>
      <c r="QC69">
        <v>0</v>
      </c>
      <c r="QD69">
        <v>0</v>
      </c>
      <c r="QE69">
        <v>0</v>
      </c>
      <c r="QF69">
        <v>0</v>
      </c>
      <c r="QG69">
        <v>0</v>
      </c>
      <c r="QH69">
        <v>0</v>
      </c>
      <c r="QI69">
        <v>0</v>
      </c>
      <c r="QJ69">
        <v>1</v>
      </c>
      <c r="QK69">
        <v>0</v>
      </c>
      <c r="QL69">
        <v>1</v>
      </c>
      <c r="QM69">
        <v>0</v>
      </c>
      <c r="QN69">
        <v>0</v>
      </c>
      <c r="QO69">
        <v>0</v>
      </c>
      <c r="QR69" t="s">
        <v>550</v>
      </c>
      <c r="QS69" t="s">
        <v>1339</v>
      </c>
      <c r="QT69">
        <v>0</v>
      </c>
      <c r="QU69">
        <v>1</v>
      </c>
      <c r="QV69">
        <v>0</v>
      </c>
      <c r="QW69">
        <v>1</v>
      </c>
      <c r="QX69">
        <v>1</v>
      </c>
      <c r="QY69" t="s">
        <v>1305</v>
      </c>
      <c r="QZ69">
        <v>0</v>
      </c>
      <c r="RA69">
        <v>0</v>
      </c>
      <c r="RB69">
        <v>1</v>
      </c>
      <c r="RC69">
        <v>0</v>
      </c>
      <c r="RD69">
        <v>0</v>
      </c>
      <c r="RE69">
        <v>1</v>
      </c>
      <c r="RF69">
        <v>0</v>
      </c>
      <c r="RG69">
        <v>0</v>
      </c>
      <c r="RH69">
        <v>0</v>
      </c>
      <c r="RI69">
        <v>0</v>
      </c>
      <c r="RJ69">
        <v>0</v>
      </c>
      <c r="RK69">
        <v>0</v>
      </c>
      <c r="SH69" t="s">
        <v>539</v>
      </c>
      <c r="SJ69" t="s">
        <v>528</v>
      </c>
      <c r="SK69">
        <v>2800</v>
      </c>
      <c r="SO69" t="s">
        <v>1340</v>
      </c>
      <c r="SP69">
        <v>0</v>
      </c>
      <c r="SQ69">
        <v>1</v>
      </c>
      <c r="SR69">
        <v>1</v>
      </c>
      <c r="SS69">
        <v>0</v>
      </c>
      <c r="ST69">
        <v>0</v>
      </c>
      <c r="SU69">
        <v>0</v>
      </c>
      <c r="SV69">
        <v>1</v>
      </c>
      <c r="SW69">
        <v>0</v>
      </c>
      <c r="SX69">
        <v>0</v>
      </c>
      <c r="SY69">
        <v>0</v>
      </c>
      <c r="TA69" t="s">
        <v>995</v>
      </c>
      <c r="TC69" t="s">
        <v>1341</v>
      </c>
      <c r="TD69">
        <v>0</v>
      </c>
      <c r="TE69">
        <v>1</v>
      </c>
      <c r="TF69">
        <v>0</v>
      </c>
      <c r="TG69">
        <v>0</v>
      </c>
      <c r="TH69">
        <v>1</v>
      </c>
      <c r="TI69">
        <v>0</v>
      </c>
      <c r="TJ69">
        <v>0</v>
      </c>
      <c r="TK69">
        <v>0</v>
      </c>
      <c r="TM69" t="s">
        <v>551</v>
      </c>
      <c r="TN69">
        <v>1</v>
      </c>
      <c r="TO69">
        <v>0</v>
      </c>
      <c r="TP69">
        <v>0</v>
      </c>
      <c r="TQ69">
        <v>0</v>
      </c>
      <c r="TR69">
        <v>0</v>
      </c>
      <c r="TS69">
        <v>0</v>
      </c>
      <c r="TT69">
        <v>0</v>
      </c>
      <c r="TU69">
        <v>0</v>
      </c>
      <c r="TV69">
        <v>0</v>
      </c>
      <c r="TX69" t="s">
        <v>538</v>
      </c>
      <c r="UQ69" t="s">
        <v>1342</v>
      </c>
      <c r="UR69">
        <v>0</v>
      </c>
      <c r="US69">
        <v>0</v>
      </c>
      <c r="UT69">
        <v>1</v>
      </c>
      <c r="UU69">
        <v>0</v>
      </c>
      <c r="UV69">
        <v>0</v>
      </c>
      <c r="UW69">
        <v>0</v>
      </c>
      <c r="UX69">
        <v>0</v>
      </c>
      <c r="UY69">
        <v>0</v>
      </c>
      <c r="UZ69">
        <v>1</v>
      </c>
      <c r="VA69">
        <v>0</v>
      </c>
      <c r="VB69">
        <v>0</v>
      </c>
      <c r="VC69">
        <v>0</v>
      </c>
      <c r="VD69">
        <v>0</v>
      </c>
      <c r="VF69" t="s">
        <v>562</v>
      </c>
      <c r="VH69" t="s">
        <v>1343</v>
      </c>
      <c r="VI69">
        <v>0</v>
      </c>
      <c r="VJ69">
        <v>0</v>
      </c>
      <c r="VK69">
        <v>0</v>
      </c>
      <c r="VL69">
        <v>0</v>
      </c>
      <c r="VM69">
        <v>1</v>
      </c>
      <c r="VN69">
        <v>0</v>
      </c>
      <c r="VO69">
        <v>1</v>
      </c>
      <c r="VP69">
        <v>0</v>
      </c>
      <c r="VQ69">
        <v>0</v>
      </c>
      <c r="VR69">
        <v>0</v>
      </c>
      <c r="VT69">
        <v>554694170</v>
      </c>
      <c r="VU69" t="s">
        <v>1344</v>
      </c>
      <c r="VV69" s="43">
        <v>45411.5803703704</v>
      </c>
      <c r="VY69" t="s">
        <v>540</v>
      </c>
      <c r="VZ69" t="s">
        <v>541</v>
      </c>
      <c r="WA69" t="s">
        <v>1167</v>
      </c>
      <c r="WC69">
        <v>6163</v>
      </c>
    </row>
    <row r="70" spans="1:601" x14ac:dyDescent="0.35">
      <c r="A70" s="43">
        <v>45411.524570891197</v>
      </c>
      <c r="B70" s="43">
        <v>45411.536027256901</v>
      </c>
      <c r="C70" s="43">
        <v>45411</v>
      </c>
      <c r="F70" t="s">
        <v>1331</v>
      </c>
      <c r="G70" t="s">
        <v>571</v>
      </c>
      <c r="H70" s="43">
        <v>45411</v>
      </c>
      <c r="I70">
        <v>61</v>
      </c>
      <c r="J70">
        <v>6102</v>
      </c>
      <c r="K70">
        <v>610201</v>
      </c>
      <c r="N70" t="s">
        <v>1136</v>
      </c>
      <c r="P70" t="s">
        <v>527</v>
      </c>
      <c r="S70" t="s">
        <v>528</v>
      </c>
      <c r="T70">
        <v>19</v>
      </c>
      <c r="U70" t="s">
        <v>542</v>
      </c>
      <c r="V70" t="s">
        <v>766</v>
      </c>
      <c r="X70" t="s">
        <v>1238</v>
      </c>
      <c r="Y70">
        <v>1</v>
      </c>
      <c r="Z70">
        <v>1</v>
      </c>
      <c r="AA70">
        <v>0</v>
      </c>
      <c r="AB70">
        <v>1</v>
      </c>
      <c r="AC70">
        <v>1</v>
      </c>
      <c r="AD70" t="s">
        <v>626</v>
      </c>
      <c r="AF70" t="s">
        <v>533</v>
      </c>
      <c r="AH70" t="s">
        <v>577</v>
      </c>
      <c r="AJ70">
        <v>2000</v>
      </c>
      <c r="AK70" t="s">
        <v>534</v>
      </c>
      <c r="AL70" t="s">
        <v>578</v>
      </c>
      <c r="AN70" t="s">
        <v>987</v>
      </c>
      <c r="AO70">
        <v>61</v>
      </c>
      <c r="AP70">
        <v>6101</v>
      </c>
      <c r="AQ70" t="s">
        <v>1162</v>
      </c>
      <c r="AR70" t="s">
        <v>1221</v>
      </c>
      <c r="AU70">
        <v>2</v>
      </c>
      <c r="AV70">
        <v>0</v>
      </c>
      <c r="AW70" t="s">
        <v>536</v>
      </c>
      <c r="AY70" t="s">
        <v>533</v>
      </c>
      <c r="BA70" t="s">
        <v>577</v>
      </c>
      <c r="BC70">
        <v>1500</v>
      </c>
      <c r="BD70" t="s">
        <v>581</v>
      </c>
      <c r="BE70" t="s">
        <v>582</v>
      </c>
      <c r="BG70" t="s">
        <v>987</v>
      </c>
      <c r="BH70">
        <v>61</v>
      </c>
      <c r="BI70">
        <v>6101</v>
      </c>
      <c r="BJ70" t="s">
        <v>1162</v>
      </c>
      <c r="BK70" t="s">
        <v>1221</v>
      </c>
      <c r="BN70">
        <v>3</v>
      </c>
      <c r="BO70">
        <v>0</v>
      </c>
      <c r="BP70" t="s">
        <v>536</v>
      </c>
      <c r="CO70" t="s">
        <v>533</v>
      </c>
      <c r="CQ70" t="s">
        <v>586</v>
      </c>
      <c r="CS70">
        <v>5000</v>
      </c>
      <c r="CT70" t="s">
        <v>653</v>
      </c>
      <c r="CU70" t="s">
        <v>1002</v>
      </c>
      <c r="CW70" t="s">
        <v>987</v>
      </c>
      <c r="CX70">
        <v>61</v>
      </c>
      <c r="CY70" t="s">
        <v>1161</v>
      </c>
      <c r="CZ70" t="s">
        <v>1162</v>
      </c>
      <c r="DA70" t="s">
        <v>1221</v>
      </c>
      <c r="DD70">
        <v>2</v>
      </c>
      <c r="DE70">
        <v>0</v>
      </c>
      <c r="DF70" t="s">
        <v>536</v>
      </c>
      <c r="DH70" t="s">
        <v>533</v>
      </c>
      <c r="DJ70" t="s">
        <v>558</v>
      </c>
      <c r="DK70" t="s">
        <v>549</v>
      </c>
      <c r="DL70">
        <v>600</v>
      </c>
      <c r="DM70" t="s">
        <v>629</v>
      </c>
      <c r="DN70" t="s">
        <v>628</v>
      </c>
      <c r="DP70" t="s">
        <v>987</v>
      </c>
      <c r="DQ70">
        <v>61</v>
      </c>
      <c r="DR70">
        <v>6101</v>
      </c>
      <c r="DS70" t="s">
        <v>1162</v>
      </c>
      <c r="DT70" t="s">
        <v>1221</v>
      </c>
      <c r="DW70">
        <v>7</v>
      </c>
      <c r="DX70">
        <v>0</v>
      </c>
      <c r="DY70" t="s">
        <v>536</v>
      </c>
      <c r="DZ70" t="s">
        <v>539</v>
      </c>
      <c r="EB70" t="s">
        <v>528</v>
      </c>
      <c r="EC70" t="s">
        <v>1017</v>
      </c>
      <c r="ED70">
        <v>0</v>
      </c>
      <c r="EE70">
        <v>0</v>
      </c>
      <c r="EF70">
        <v>0</v>
      </c>
      <c r="EG70">
        <v>0</v>
      </c>
      <c r="EH70">
        <v>0</v>
      </c>
      <c r="EI70">
        <v>0</v>
      </c>
      <c r="EJ70">
        <v>0</v>
      </c>
      <c r="EK70">
        <v>1</v>
      </c>
      <c r="EL70">
        <v>0</v>
      </c>
      <c r="EM70">
        <v>1</v>
      </c>
      <c r="EN70">
        <v>0</v>
      </c>
      <c r="EO70">
        <v>0</v>
      </c>
      <c r="EP70">
        <v>0</v>
      </c>
      <c r="ES70" t="s">
        <v>550</v>
      </c>
      <c r="ET70" t="s">
        <v>1238</v>
      </c>
      <c r="EU70">
        <v>1</v>
      </c>
      <c r="EV70">
        <v>1</v>
      </c>
      <c r="EW70">
        <v>0</v>
      </c>
      <c r="EX70">
        <v>1</v>
      </c>
      <c r="EY70">
        <v>1</v>
      </c>
      <c r="EZ70" t="s">
        <v>568</v>
      </c>
      <c r="FA70">
        <v>0</v>
      </c>
      <c r="FB70">
        <v>0</v>
      </c>
      <c r="FC70">
        <v>1</v>
      </c>
      <c r="FD70">
        <v>0</v>
      </c>
      <c r="FE70">
        <v>0</v>
      </c>
      <c r="FF70">
        <v>0</v>
      </c>
      <c r="FG70">
        <v>0</v>
      </c>
      <c r="FH70">
        <v>0</v>
      </c>
      <c r="FI70">
        <v>0</v>
      </c>
      <c r="FJ70">
        <v>0</v>
      </c>
      <c r="FK70">
        <v>0</v>
      </c>
      <c r="FL70">
        <v>0</v>
      </c>
      <c r="GN70" t="s">
        <v>536</v>
      </c>
      <c r="MI70" t="s">
        <v>536</v>
      </c>
      <c r="MJ70" t="s">
        <v>626</v>
      </c>
      <c r="PY70" t="s">
        <v>539</v>
      </c>
      <c r="SH70" t="s">
        <v>562</v>
      </c>
      <c r="SJ70" t="s">
        <v>528</v>
      </c>
      <c r="SK70">
        <v>2800</v>
      </c>
      <c r="SO70" t="s">
        <v>1229</v>
      </c>
      <c r="SP70">
        <v>0</v>
      </c>
      <c r="SQ70">
        <v>0</v>
      </c>
      <c r="SR70">
        <v>1</v>
      </c>
      <c r="SS70">
        <v>0</v>
      </c>
      <c r="ST70">
        <v>0</v>
      </c>
      <c r="SU70">
        <v>0</v>
      </c>
      <c r="SV70">
        <v>0</v>
      </c>
      <c r="SW70">
        <v>0</v>
      </c>
      <c r="SX70">
        <v>0</v>
      </c>
      <c r="SY70">
        <v>0</v>
      </c>
      <c r="TA70" t="s">
        <v>995</v>
      </c>
      <c r="TC70" t="s">
        <v>1115</v>
      </c>
      <c r="TD70">
        <v>0</v>
      </c>
      <c r="TE70">
        <v>1</v>
      </c>
      <c r="TF70">
        <v>1</v>
      </c>
      <c r="TG70">
        <v>0</v>
      </c>
      <c r="TH70">
        <v>0</v>
      </c>
      <c r="TI70">
        <v>0</v>
      </c>
      <c r="TJ70">
        <v>0</v>
      </c>
      <c r="TK70">
        <v>0</v>
      </c>
      <c r="TM70" t="s">
        <v>551</v>
      </c>
      <c r="TN70">
        <v>1</v>
      </c>
      <c r="TO70">
        <v>0</v>
      </c>
      <c r="TP70">
        <v>0</v>
      </c>
      <c r="TQ70">
        <v>0</v>
      </c>
      <c r="TR70">
        <v>0</v>
      </c>
      <c r="TS70">
        <v>0</v>
      </c>
      <c r="TT70">
        <v>0</v>
      </c>
      <c r="TU70">
        <v>0</v>
      </c>
      <c r="TV70">
        <v>0</v>
      </c>
      <c r="TX70" t="s">
        <v>552</v>
      </c>
      <c r="UG70" t="s">
        <v>617</v>
      </c>
      <c r="UH70">
        <v>0</v>
      </c>
      <c r="UI70">
        <v>0</v>
      </c>
      <c r="UJ70">
        <v>0</v>
      </c>
      <c r="UK70">
        <v>0</v>
      </c>
      <c r="UL70">
        <v>1</v>
      </c>
      <c r="UM70">
        <v>0</v>
      </c>
      <c r="UN70">
        <v>0</v>
      </c>
      <c r="UO70">
        <v>0</v>
      </c>
      <c r="UQ70" t="s">
        <v>1345</v>
      </c>
      <c r="UR70">
        <v>0</v>
      </c>
      <c r="US70">
        <v>0</v>
      </c>
      <c r="UT70">
        <v>1</v>
      </c>
      <c r="UU70">
        <v>0</v>
      </c>
      <c r="UV70">
        <v>0</v>
      </c>
      <c r="UW70">
        <v>0</v>
      </c>
      <c r="UX70">
        <v>0</v>
      </c>
      <c r="UY70">
        <v>0</v>
      </c>
      <c r="UZ70">
        <v>1</v>
      </c>
      <c r="VA70">
        <v>0</v>
      </c>
      <c r="VB70">
        <v>0</v>
      </c>
      <c r="VC70">
        <v>0</v>
      </c>
      <c r="VD70">
        <v>0</v>
      </c>
      <c r="VF70" t="s">
        <v>539</v>
      </c>
      <c r="VH70" t="s">
        <v>1058</v>
      </c>
      <c r="VI70">
        <v>0</v>
      </c>
      <c r="VJ70">
        <v>0</v>
      </c>
      <c r="VK70">
        <v>0</v>
      </c>
      <c r="VL70">
        <v>0</v>
      </c>
      <c r="VM70">
        <v>1</v>
      </c>
      <c r="VN70">
        <v>1</v>
      </c>
      <c r="VO70">
        <v>0</v>
      </c>
      <c r="VP70">
        <v>0</v>
      </c>
      <c r="VQ70">
        <v>0</v>
      </c>
      <c r="VR70">
        <v>0</v>
      </c>
      <c r="VT70">
        <v>554694177</v>
      </c>
      <c r="VU70" t="s">
        <v>1346</v>
      </c>
      <c r="VV70" s="43">
        <v>45411.580393518503</v>
      </c>
      <c r="VY70" t="s">
        <v>540</v>
      </c>
      <c r="VZ70" t="s">
        <v>541</v>
      </c>
      <c r="WA70" t="s">
        <v>1167</v>
      </c>
      <c r="WC70">
        <v>6164</v>
      </c>
    </row>
    <row r="71" spans="1:601" x14ac:dyDescent="0.35">
      <c r="A71" s="43">
        <v>45411.536390648202</v>
      </c>
      <c r="B71" s="43">
        <v>45411.549561631902</v>
      </c>
      <c r="C71" s="43">
        <v>45411</v>
      </c>
      <c r="F71" t="s">
        <v>1331</v>
      </c>
      <c r="G71" t="s">
        <v>571</v>
      </c>
      <c r="H71" s="43">
        <v>45411</v>
      </c>
      <c r="I71">
        <v>61</v>
      </c>
      <c r="J71">
        <v>6102</v>
      </c>
      <c r="K71">
        <v>610201</v>
      </c>
      <c r="N71" t="s">
        <v>1136</v>
      </c>
      <c r="P71" t="s">
        <v>527</v>
      </c>
      <c r="S71" t="s">
        <v>528</v>
      </c>
      <c r="T71">
        <v>35</v>
      </c>
      <c r="U71" t="s">
        <v>542</v>
      </c>
      <c r="V71" t="s">
        <v>575</v>
      </c>
      <c r="X71" t="s">
        <v>559</v>
      </c>
      <c r="Y71">
        <v>0</v>
      </c>
      <c r="Z71">
        <v>0</v>
      </c>
      <c r="AA71">
        <v>1</v>
      </c>
      <c r="AB71">
        <v>0</v>
      </c>
      <c r="AC71">
        <v>0</v>
      </c>
      <c r="AD71" t="s">
        <v>532</v>
      </c>
      <c r="BR71" t="s">
        <v>533</v>
      </c>
      <c r="BT71" t="s">
        <v>577</v>
      </c>
      <c r="BV71">
        <v>2000</v>
      </c>
      <c r="BW71" t="s">
        <v>534</v>
      </c>
      <c r="BX71" t="s">
        <v>1261</v>
      </c>
      <c r="BZ71" t="s">
        <v>584</v>
      </c>
      <c r="CB71" t="s">
        <v>987</v>
      </c>
      <c r="CC71">
        <v>61</v>
      </c>
      <c r="CD71">
        <v>6101</v>
      </c>
      <c r="CE71" t="s">
        <v>1162</v>
      </c>
      <c r="CF71" t="s">
        <v>1221</v>
      </c>
      <c r="CI71">
        <v>3</v>
      </c>
      <c r="CJ71">
        <v>0</v>
      </c>
      <c r="CM71" t="s">
        <v>536</v>
      </c>
      <c r="DZ71" t="s">
        <v>539</v>
      </c>
      <c r="EB71" t="s">
        <v>528</v>
      </c>
      <c r="EC71" t="s">
        <v>1062</v>
      </c>
      <c r="ED71">
        <v>0</v>
      </c>
      <c r="EE71">
        <v>0</v>
      </c>
      <c r="EF71">
        <v>0</v>
      </c>
      <c r="EG71">
        <v>0</v>
      </c>
      <c r="EH71">
        <v>0</v>
      </c>
      <c r="EI71">
        <v>0</v>
      </c>
      <c r="EJ71">
        <v>0</v>
      </c>
      <c r="EK71">
        <v>1</v>
      </c>
      <c r="EL71">
        <v>0</v>
      </c>
      <c r="EM71">
        <v>1</v>
      </c>
      <c r="EN71">
        <v>0</v>
      </c>
      <c r="EO71">
        <v>0</v>
      </c>
      <c r="EP71">
        <v>0</v>
      </c>
      <c r="ES71" t="s">
        <v>550</v>
      </c>
      <c r="ET71" t="s">
        <v>559</v>
      </c>
      <c r="EU71">
        <v>0</v>
      </c>
      <c r="EV71">
        <v>0</v>
      </c>
      <c r="EW71">
        <v>1</v>
      </c>
      <c r="EX71">
        <v>0</v>
      </c>
      <c r="EY71">
        <v>0</v>
      </c>
      <c r="EZ71" t="s">
        <v>568</v>
      </c>
      <c r="FA71">
        <v>0</v>
      </c>
      <c r="FB71">
        <v>0</v>
      </c>
      <c r="FC71">
        <v>1</v>
      </c>
      <c r="FD71">
        <v>0</v>
      </c>
      <c r="FE71">
        <v>0</v>
      </c>
      <c r="FF71">
        <v>0</v>
      </c>
      <c r="FG71">
        <v>0</v>
      </c>
      <c r="FH71">
        <v>0</v>
      </c>
      <c r="FI71">
        <v>0</v>
      </c>
      <c r="FJ71">
        <v>0</v>
      </c>
      <c r="FK71">
        <v>0</v>
      </c>
      <c r="FL71">
        <v>0</v>
      </c>
      <c r="GI71" t="s">
        <v>592</v>
      </c>
      <c r="GJ71">
        <v>0</v>
      </c>
      <c r="GK71">
        <v>0</v>
      </c>
      <c r="GL71">
        <v>0</v>
      </c>
      <c r="GM71">
        <v>1</v>
      </c>
      <c r="GN71" t="s">
        <v>532</v>
      </c>
      <c r="IY71" t="s">
        <v>533</v>
      </c>
      <c r="IZ71" t="s">
        <v>593</v>
      </c>
      <c r="JC71" t="s">
        <v>614</v>
      </c>
      <c r="JE71" t="s">
        <v>1173</v>
      </c>
      <c r="JF71">
        <v>50000</v>
      </c>
      <c r="JG71" t="s">
        <v>723</v>
      </c>
      <c r="JH71" t="s">
        <v>1347</v>
      </c>
      <c r="JL71" t="s">
        <v>987</v>
      </c>
      <c r="JM71">
        <v>61</v>
      </c>
      <c r="JN71">
        <v>6102</v>
      </c>
      <c r="JO71">
        <v>610201</v>
      </c>
      <c r="JP71" t="s">
        <v>819</v>
      </c>
      <c r="JS71">
        <v>4</v>
      </c>
      <c r="JT71">
        <v>0</v>
      </c>
      <c r="JU71" t="s">
        <v>536</v>
      </c>
      <c r="JV71" t="s">
        <v>539</v>
      </c>
      <c r="JX71" t="s">
        <v>528</v>
      </c>
      <c r="JY71" t="s">
        <v>646</v>
      </c>
      <c r="JZ71">
        <v>0</v>
      </c>
      <c r="KA71">
        <v>0</v>
      </c>
      <c r="KB71">
        <v>0</v>
      </c>
      <c r="KC71">
        <v>0</v>
      </c>
      <c r="KD71">
        <v>0</v>
      </c>
      <c r="KE71">
        <v>1</v>
      </c>
      <c r="KF71">
        <v>0</v>
      </c>
      <c r="KG71">
        <v>0</v>
      </c>
      <c r="KH71">
        <v>0</v>
      </c>
      <c r="KI71">
        <v>0</v>
      </c>
      <c r="KJ71">
        <v>0</v>
      </c>
      <c r="KK71">
        <v>0</v>
      </c>
      <c r="KL71">
        <v>0</v>
      </c>
      <c r="KO71" t="s">
        <v>550</v>
      </c>
      <c r="KP71" t="s">
        <v>592</v>
      </c>
      <c r="KQ71">
        <v>0</v>
      </c>
      <c r="KR71">
        <v>0</v>
      </c>
      <c r="KS71">
        <v>0</v>
      </c>
      <c r="KT71">
        <v>1</v>
      </c>
      <c r="KU71" t="s">
        <v>568</v>
      </c>
      <c r="KV71">
        <v>0</v>
      </c>
      <c r="KW71">
        <v>0</v>
      </c>
      <c r="KX71">
        <v>1</v>
      </c>
      <c r="KY71">
        <v>0</v>
      </c>
      <c r="KZ71">
        <v>0</v>
      </c>
      <c r="LA71">
        <v>0</v>
      </c>
      <c r="LB71">
        <v>0</v>
      </c>
      <c r="LC71">
        <v>0</v>
      </c>
      <c r="LD71">
        <v>0</v>
      </c>
      <c r="LE71">
        <v>0</v>
      </c>
      <c r="LF71">
        <v>0</v>
      </c>
      <c r="LG71">
        <v>0</v>
      </c>
      <c r="MI71" t="s">
        <v>536</v>
      </c>
      <c r="MJ71" t="s">
        <v>544</v>
      </c>
      <c r="SH71" t="s">
        <v>562</v>
      </c>
      <c r="SJ71" t="s">
        <v>528</v>
      </c>
      <c r="SK71">
        <v>2800</v>
      </c>
      <c r="SO71" t="s">
        <v>1229</v>
      </c>
      <c r="SP71">
        <v>0</v>
      </c>
      <c r="SQ71">
        <v>0</v>
      </c>
      <c r="SR71">
        <v>1</v>
      </c>
      <c r="SS71">
        <v>0</v>
      </c>
      <c r="ST71">
        <v>0</v>
      </c>
      <c r="SU71">
        <v>0</v>
      </c>
      <c r="SV71">
        <v>0</v>
      </c>
      <c r="SW71">
        <v>0</v>
      </c>
      <c r="SX71">
        <v>0</v>
      </c>
      <c r="SY71">
        <v>0</v>
      </c>
      <c r="TA71" t="s">
        <v>995</v>
      </c>
      <c r="TC71" t="s">
        <v>1011</v>
      </c>
      <c r="TD71">
        <v>0</v>
      </c>
      <c r="TE71">
        <v>1</v>
      </c>
      <c r="TF71">
        <v>0</v>
      </c>
      <c r="TG71">
        <v>0</v>
      </c>
      <c r="TH71">
        <v>0</v>
      </c>
      <c r="TI71">
        <v>0</v>
      </c>
      <c r="TJ71">
        <v>0</v>
      </c>
      <c r="TK71">
        <v>0</v>
      </c>
      <c r="TM71" t="s">
        <v>551</v>
      </c>
      <c r="TN71">
        <v>1</v>
      </c>
      <c r="TO71">
        <v>0</v>
      </c>
      <c r="TP71">
        <v>0</v>
      </c>
      <c r="TQ71">
        <v>0</v>
      </c>
      <c r="TR71">
        <v>0</v>
      </c>
      <c r="TS71">
        <v>0</v>
      </c>
      <c r="TT71">
        <v>0</v>
      </c>
      <c r="TU71">
        <v>0</v>
      </c>
      <c r="TV71">
        <v>0</v>
      </c>
      <c r="TX71" t="s">
        <v>552</v>
      </c>
      <c r="UG71" t="s">
        <v>1012</v>
      </c>
      <c r="UH71">
        <v>0</v>
      </c>
      <c r="UI71">
        <v>0</v>
      </c>
      <c r="UJ71">
        <v>0</v>
      </c>
      <c r="UK71">
        <v>1</v>
      </c>
      <c r="UL71">
        <v>1</v>
      </c>
      <c r="UM71">
        <v>0</v>
      </c>
      <c r="UN71">
        <v>0</v>
      </c>
      <c r="UO71">
        <v>0</v>
      </c>
      <c r="UQ71" t="s">
        <v>1348</v>
      </c>
      <c r="UR71">
        <v>0</v>
      </c>
      <c r="US71">
        <v>0</v>
      </c>
      <c r="UT71">
        <v>1</v>
      </c>
      <c r="UU71">
        <v>0</v>
      </c>
      <c r="UV71">
        <v>0</v>
      </c>
      <c r="UW71">
        <v>0</v>
      </c>
      <c r="UX71">
        <v>0</v>
      </c>
      <c r="UY71">
        <v>0</v>
      </c>
      <c r="UZ71">
        <v>0</v>
      </c>
      <c r="VA71">
        <v>0</v>
      </c>
      <c r="VB71">
        <v>0</v>
      </c>
      <c r="VC71">
        <v>0</v>
      </c>
      <c r="VD71">
        <v>0</v>
      </c>
      <c r="VF71" t="s">
        <v>539</v>
      </c>
      <c r="VH71" t="s">
        <v>1349</v>
      </c>
      <c r="VI71">
        <v>0</v>
      </c>
      <c r="VJ71">
        <v>0</v>
      </c>
      <c r="VK71">
        <v>0</v>
      </c>
      <c r="VL71">
        <v>0</v>
      </c>
      <c r="VM71">
        <v>1</v>
      </c>
      <c r="VN71">
        <v>1</v>
      </c>
      <c r="VO71">
        <v>0</v>
      </c>
      <c r="VP71">
        <v>0</v>
      </c>
      <c r="VQ71">
        <v>0</v>
      </c>
      <c r="VR71">
        <v>0</v>
      </c>
      <c r="VT71">
        <v>554694189</v>
      </c>
      <c r="VU71" t="s">
        <v>1350</v>
      </c>
      <c r="VV71" s="43">
        <v>45411.5804166667</v>
      </c>
      <c r="VY71" t="s">
        <v>540</v>
      </c>
      <c r="VZ71" t="s">
        <v>541</v>
      </c>
      <c r="WA71" t="s">
        <v>1167</v>
      </c>
      <c r="WC71">
        <v>6165</v>
      </c>
    </row>
    <row r="72" spans="1:601" x14ac:dyDescent="0.35">
      <c r="A72" s="43">
        <v>45411.5551526852</v>
      </c>
      <c r="B72" s="43">
        <v>45411.5626207639</v>
      </c>
      <c r="C72" s="43">
        <v>45411</v>
      </c>
      <c r="F72" t="s">
        <v>1331</v>
      </c>
      <c r="G72" t="s">
        <v>571</v>
      </c>
      <c r="H72" s="43">
        <v>45411</v>
      </c>
      <c r="I72">
        <v>61</v>
      </c>
      <c r="J72">
        <v>6102</v>
      </c>
      <c r="K72">
        <v>610201</v>
      </c>
      <c r="N72" t="s">
        <v>1136</v>
      </c>
      <c r="P72" t="s">
        <v>527</v>
      </c>
      <c r="S72" t="s">
        <v>528</v>
      </c>
      <c r="T72">
        <v>19</v>
      </c>
      <c r="U72" t="s">
        <v>542</v>
      </c>
      <c r="V72" t="s">
        <v>575</v>
      </c>
      <c r="AD72" t="s">
        <v>536</v>
      </c>
      <c r="GN72" t="s">
        <v>536</v>
      </c>
      <c r="MC72" t="s">
        <v>1351</v>
      </c>
      <c r="MD72">
        <v>0</v>
      </c>
      <c r="ME72">
        <v>1</v>
      </c>
      <c r="MF72">
        <v>0</v>
      </c>
      <c r="MG72">
        <v>0</v>
      </c>
      <c r="MH72">
        <v>1</v>
      </c>
      <c r="MI72" t="s">
        <v>544</v>
      </c>
      <c r="MJ72" t="s">
        <v>544</v>
      </c>
      <c r="NE72" t="s">
        <v>545</v>
      </c>
      <c r="NF72" t="s">
        <v>528</v>
      </c>
      <c r="NH72" t="s">
        <v>551</v>
      </c>
      <c r="NI72">
        <v>15000</v>
      </c>
      <c r="NJ72" t="s">
        <v>670</v>
      </c>
      <c r="NK72" t="s">
        <v>670</v>
      </c>
      <c r="NM72" t="s">
        <v>987</v>
      </c>
      <c r="NN72" t="s">
        <v>1160</v>
      </c>
      <c r="NO72" t="s">
        <v>1161</v>
      </c>
      <c r="NP72" t="s">
        <v>1162</v>
      </c>
      <c r="NQ72" t="s">
        <v>1221</v>
      </c>
      <c r="NT72">
        <v>30</v>
      </c>
      <c r="NU72">
        <v>0</v>
      </c>
      <c r="NV72" t="s">
        <v>536</v>
      </c>
      <c r="OP72" t="s">
        <v>533</v>
      </c>
      <c r="OQ72" t="s">
        <v>567</v>
      </c>
      <c r="OS72" t="s">
        <v>551</v>
      </c>
      <c r="OT72">
        <v>1500</v>
      </c>
      <c r="OU72" t="s">
        <v>581</v>
      </c>
      <c r="OW72" t="s">
        <v>987</v>
      </c>
      <c r="OX72">
        <v>61</v>
      </c>
      <c r="OY72">
        <v>6101</v>
      </c>
      <c r="OZ72" t="s">
        <v>1162</v>
      </c>
      <c r="PA72" t="s">
        <v>1221</v>
      </c>
      <c r="PD72">
        <v>7</v>
      </c>
      <c r="PE72">
        <v>0</v>
      </c>
      <c r="PF72" t="s">
        <v>536</v>
      </c>
      <c r="QA72" t="s">
        <v>528</v>
      </c>
      <c r="QB72" t="s">
        <v>751</v>
      </c>
      <c r="QC72">
        <v>0</v>
      </c>
      <c r="QD72">
        <v>0</v>
      </c>
      <c r="QE72">
        <v>0</v>
      </c>
      <c r="QF72">
        <v>0</v>
      </c>
      <c r="QG72">
        <v>0</v>
      </c>
      <c r="QH72">
        <v>0</v>
      </c>
      <c r="QI72">
        <v>0</v>
      </c>
      <c r="QJ72">
        <v>0</v>
      </c>
      <c r="QK72">
        <v>0</v>
      </c>
      <c r="QL72">
        <v>1</v>
      </c>
      <c r="QM72">
        <v>0</v>
      </c>
      <c r="QN72">
        <v>0</v>
      </c>
      <c r="QO72">
        <v>0</v>
      </c>
      <c r="QR72" t="s">
        <v>550</v>
      </c>
      <c r="QS72" t="s">
        <v>622</v>
      </c>
      <c r="QT72">
        <v>0</v>
      </c>
      <c r="QU72">
        <v>1</v>
      </c>
      <c r="QV72">
        <v>0</v>
      </c>
      <c r="QW72">
        <v>0</v>
      </c>
      <c r="QX72">
        <v>1</v>
      </c>
      <c r="QY72" t="s">
        <v>568</v>
      </c>
      <c r="QZ72">
        <v>0</v>
      </c>
      <c r="RA72">
        <v>0</v>
      </c>
      <c r="RB72">
        <v>1</v>
      </c>
      <c r="RC72">
        <v>0</v>
      </c>
      <c r="RD72">
        <v>0</v>
      </c>
      <c r="RE72">
        <v>0</v>
      </c>
      <c r="RF72">
        <v>0</v>
      </c>
      <c r="RG72">
        <v>0</v>
      </c>
      <c r="RH72">
        <v>0</v>
      </c>
      <c r="RI72">
        <v>0</v>
      </c>
      <c r="RJ72">
        <v>0</v>
      </c>
      <c r="RK72">
        <v>0</v>
      </c>
      <c r="SH72" t="s">
        <v>562</v>
      </c>
      <c r="SJ72" t="s">
        <v>528</v>
      </c>
      <c r="SK72">
        <v>2750</v>
      </c>
      <c r="SO72" t="s">
        <v>1229</v>
      </c>
      <c r="SP72">
        <v>0</v>
      </c>
      <c r="SQ72">
        <v>0</v>
      </c>
      <c r="SR72">
        <v>1</v>
      </c>
      <c r="SS72">
        <v>0</v>
      </c>
      <c r="ST72">
        <v>0</v>
      </c>
      <c r="SU72">
        <v>0</v>
      </c>
      <c r="SV72">
        <v>0</v>
      </c>
      <c r="SW72">
        <v>0</v>
      </c>
      <c r="SX72">
        <v>0</v>
      </c>
      <c r="SY72">
        <v>0</v>
      </c>
      <c r="TA72" t="s">
        <v>995</v>
      </c>
      <c r="TC72" t="s">
        <v>1011</v>
      </c>
      <c r="TD72">
        <v>0</v>
      </c>
      <c r="TE72">
        <v>1</v>
      </c>
      <c r="TF72">
        <v>0</v>
      </c>
      <c r="TG72">
        <v>0</v>
      </c>
      <c r="TH72">
        <v>0</v>
      </c>
      <c r="TI72">
        <v>0</v>
      </c>
      <c r="TJ72">
        <v>0</v>
      </c>
      <c r="TK72">
        <v>0</v>
      </c>
      <c r="TM72" t="s">
        <v>551</v>
      </c>
      <c r="TN72">
        <v>1</v>
      </c>
      <c r="TO72">
        <v>0</v>
      </c>
      <c r="TP72">
        <v>0</v>
      </c>
      <c r="TQ72">
        <v>0</v>
      </c>
      <c r="TR72">
        <v>0</v>
      </c>
      <c r="TS72">
        <v>0</v>
      </c>
      <c r="TT72">
        <v>0</v>
      </c>
      <c r="TU72">
        <v>0</v>
      </c>
      <c r="TV72">
        <v>0</v>
      </c>
      <c r="TX72" t="s">
        <v>552</v>
      </c>
      <c r="UG72" t="s">
        <v>617</v>
      </c>
      <c r="UH72">
        <v>0</v>
      </c>
      <c r="UI72">
        <v>0</v>
      </c>
      <c r="UJ72">
        <v>0</v>
      </c>
      <c r="UK72">
        <v>0</v>
      </c>
      <c r="UL72">
        <v>1</v>
      </c>
      <c r="UM72">
        <v>0</v>
      </c>
      <c r="UN72">
        <v>0</v>
      </c>
      <c r="UO72">
        <v>0</v>
      </c>
      <c r="UQ72" t="s">
        <v>1348</v>
      </c>
      <c r="UR72">
        <v>0</v>
      </c>
      <c r="US72">
        <v>0</v>
      </c>
      <c r="UT72">
        <v>1</v>
      </c>
      <c r="UU72">
        <v>0</v>
      </c>
      <c r="UV72">
        <v>0</v>
      </c>
      <c r="UW72">
        <v>0</v>
      </c>
      <c r="UX72">
        <v>0</v>
      </c>
      <c r="UY72">
        <v>0</v>
      </c>
      <c r="UZ72">
        <v>0</v>
      </c>
      <c r="VA72">
        <v>0</v>
      </c>
      <c r="VB72">
        <v>0</v>
      </c>
      <c r="VC72">
        <v>0</v>
      </c>
      <c r="VD72">
        <v>0</v>
      </c>
      <c r="VF72" t="s">
        <v>539</v>
      </c>
      <c r="VH72" t="s">
        <v>1352</v>
      </c>
      <c r="VI72">
        <v>0</v>
      </c>
      <c r="VJ72">
        <v>1</v>
      </c>
      <c r="VK72">
        <v>0</v>
      </c>
      <c r="VL72">
        <v>0</v>
      </c>
      <c r="VM72">
        <v>1</v>
      </c>
      <c r="VN72">
        <v>0</v>
      </c>
      <c r="VO72">
        <v>0</v>
      </c>
      <c r="VP72">
        <v>0</v>
      </c>
      <c r="VQ72">
        <v>0</v>
      </c>
      <c r="VR72">
        <v>0</v>
      </c>
      <c r="VT72">
        <v>554694195</v>
      </c>
      <c r="VU72" t="s">
        <v>1353</v>
      </c>
      <c r="VV72" s="43">
        <v>45411.580439814803</v>
      </c>
      <c r="VY72" t="s">
        <v>540</v>
      </c>
      <c r="VZ72" t="s">
        <v>541</v>
      </c>
      <c r="WA72" t="s">
        <v>1167</v>
      </c>
      <c r="WC72">
        <v>6166</v>
      </c>
    </row>
    <row r="73" spans="1:601" x14ac:dyDescent="0.35">
      <c r="A73" s="43">
        <v>45411.583383090299</v>
      </c>
      <c r="B73" s="43">
        <v>45411.590135277802</v>
      </c>
      <c r="C73" s="43">
        <v>45411</v>
      </c>
      <c r="F73" t="s">
        <v>1331</v>
      </c>
      <c r="G73" t="s">
        <v>571</v>
      </c>
      <c r="H73" s="43">
        <v>45411</v>
      </c>
      <c r="I73">
        <v>61</v>
      </c>
      <c r="J73">
        <v>6102</v>
      </c>
      <c r="K73">
        <v>610201</v>
      </c>
      <c r="N73" t="s">
        <v>1136</v>
      </c>
      <c r="P73" t="s">
        <v>527</v>
      </c>
      <c r="S73" t="s">
        <v>528</v>
      </c>
      <c r="T73">
        <v>25</v>
      </c>
      <c r="U73" t="s">
        <v>542</v>
      </c>
      <c r="V73" t="s">
        <v>575</v>
      </c>
      <c r="AD73" t="s">
        <v>536</v>
      </c>
      <c r="GI73" t="s">
        <v>620</v>
      </c>
      <c r="GJ73">
        <v>1</v>
      </c>
      <c r="GK73">
        <v>1</v>
      </c>
      <c r="GL73">
        <v>0</v>
      </c>
      <c r="GM73">
        <v>0</v>
      </c>
      <c r="GN73" t="s">
        <v>544</v>
      </c>
      <c r="GP73" t="s">
        <v>545</v>
      </c>
      <c r="GR73" t="s">
        <v>857</v>
      </c>
      <c r="GT73">
        <v>2500</v>
      </c>
      <c r="GU73" t="s">
        <v>608</v>
      </c>
      <c r="GV73" t="s">
        <v>1354</v>
      </c>
      <c r="GX73" t="s">
        <v>558</v>
      </c>
      <c r="GY73" t="s">
        <v>1355</v>
      </c>
      <c r="GZ73" t="s">
        <v>987</v>
      </c>
      <c r="HA73" t="s">
        <v>1160</v>
      </c>
      <c r="HB73" t="s">
        <v>1161</v>
      </c>
      <c r="HC73" t="s">
        <v>1162</v>
      </c>
      <c r="HD73" t="s">
        <v>1221</v>
      </c>
      <c r="HG73">
        <v>7</v>
      </c>
      <c r="HH73">
        <v>0</v>
      </c>
      <c r="HI73" t="s">
        <v>536</v>
      </c>
      <c r="HK73" t="s">
        <v>533</v>
      </c>
      <c r="HM73" t="s">
        <v>1198</v>
      </c>
      <c r="HO73">
        <v>22000</v>
      </c>
      <c r="HP73" t="s">
        <v>738</v>
      </c>
      <c r="HQ73" t="s">
        <v>739</v>
      </c>
      <c r="HS73" t="s">
        <v>987</v>
      </c>
      <c r="HT73" t="s">
        <v>1160</v>
      </c>
      <c r="HU73" t="s">
        <v>1161</v>
      </c>
      <c r="HV73" t="s">
        <v>1162</v>
      </c>
      <c r="HW73" t="s">
        <v>1221</v>
      </c>
      <c r="HZ73">
        <v>10</v>
      </c>
      <c r="IA73">
        <v>0</v>
      </c>
      <c r="IB73" t="s">
        <v>536</v>
      </c>
      <c r="JV73" t="s">
        <v>539</v>
      </c>
      <c r="JX73" t="s">
        <v>528</v>
      </c>
      <c r="JY73" t="s">
        <v>1062</v>
      </c>
      <c r="JZ73">
        <v>0</v>
      </c>
      <c r="KA73">
        <v>0</v>
      </c>
      <c r="KB73">
        <v>0</v>
      </c>
      <c r="KC73">
        <v>0</v>
      </c>
      <c r="KD73">
        <v>0</v>
      </c>
      <c r="KE73">
        <v>0</v>
      </c>
      <c r="KF73">
        <v>0</v>
      </c>
      <c r="KG73">
        <v>1</v>
      </c>
      <c r="KH73">
        <v>0</v>
      </c>
      <c r="KI73">
        <v>1</v>
      </c>
      <c r="KJ73">
        <v>0</v>
      </c>
      <c r="KK73">
        <v>0</v>
      </c>
      <c r="KL73">
        <v>0</v>
      </c>
      <c r="KO73" t="s">
        <v>550</v>
      </c>
      <c r="KP73" t="s">
        <v>620</v>
      </c>
      <c r="KQ73">
        <v>1</v>
      </c>
      <c r="KR73">
        <v>1</v>
      </c>
      <c r="KS73">
        <v>0</v>
      </c>
      <c r="KT73">
        <v>0</v>
      </c>
      <c r="KU73" t="s">
        <v>568</v>
      </c>
      <c r="KV73">
        <v>0</v>
      </c>
      <c r="KW73">
        <v>0</v>
      </c>
      <c r="KX73">
        <v>1</v>
      </c>
      <c r="KY73">
        <v>0</v>
      </c>
      <c r="KZ73">
        <v>0</v>
      </c>
      <c r="LA73">
        <v>0</v>
      </c>
      <c r="LB73">
        <v>0</v>
      </c>
      <c r="LC73">
        <v>0</v>
      </c>
      <c r="LD73">
        <v>0</v>
      </c>
      <c r="LE73">
        <v>0</v>
      </c>
      <c r="LF73">
        <v>0</v>
      </c>
      <c r="LG73">
        <v>0</v>
      </c>
      <c r="MI73" t="s">
        <v>536</v>
      </c>
      <c r="MJ73" t="s">
        <v>544</v>
      </c>
      <c r="PY73" t="s">
        <v>539</v>
      </c>
      <c r="SH73" t="s">
        <v>562</v>
      </c>
      <c r="SJ73" t="s">
        <v>528</v>
      </c>
      <c r="SK73">
        <v>2800</v>
      </c>
      <c r="SO73" t="s">
        <v>1229</v>
      </c>
      <c r="SP73">
        <v>0</v>
      </c>
      <c r="SQ73">
        <v>0</v>
      </c>
      <c r="SR73">
        <v>1</v>
      </c>
      <c r="SS73">
        <v>0</v>
      </c>
      <c r="ST73">
        <v>0</v>
      </c>
      <c r="SU73">
        <v>0</v>
      </c>
      <c r="SV73">
        <v>0</v>
      </c>
      <c r="SW73">
        <v>0</v>
      </c>
      <c r="SX73">
        <v>0</v>
      </c>
      <c r="SY73">
        <v>0</v>
      </c>
      <c r="TA73" t="s">
        <v>995</v>
      </c>
      <c r="TC73" t="s">
        <v>1042</v>
      </c>
      <c r="TD73">
        <v>0</v>
      </c>
      <c r="TE73">
        <v>1</v>
      </c>
      <c r="TF73">
        <v>1</v>
      </c>
      <c r="TG73">
        <v>0</v>
      </c>
      <c r="TH73">
        <v>0</v>
      </c>
      <c r="TI73">
        <v>0</v>
      </c>
      <c r="TJ73">
        <v>0</v>
      </c>
      <c r="TK73">
        <v>0</v>
      </c>
      <c r="TM73" t="s">
        <v>551</v>
      </c>
      <c r="TN73">
        <v>1</v>
      </c>
      <c r="TO73">
        <v>0</v>
      </c>
      <c r="TP73">
        <v>0</v>
      </c>
      <c r="TQ73">
        <v>0</v>
      </c>
      <c r="TR73">
        <v>0</v>
      </c>
      <c r="TS73">
        <v>0</v>
      </c>
      <c r="TT73">
        <v>0</v>
      </c>
      <c r="TU73">
        <v>0</v>
      </c>
      <c r="TV73">
        <v>0</v>
      </c>
      <c r="TX73" t="s">
        <v>552</v>
      </c>
      <c r="UG73" t="s">
        <v>617</v>
      </c>
      <c r="UH73">
        <v>0</v>
      </c>
      <c r="UI73">
        <v>0</v>
      </c>
      <c r="UJ73">
        <v>0</v>
      </c>
      <c r="UK73">
        <v>0</v>
      </c>
      <c r="UL73">
        <v>1</v>
      </c>
      <c r="UM73">
        <v>0</v>
      </c>
      <c r="UN73">
        <v>0</v>
      </c>
      <c r="UO73">
        <v>0</v>
      </c>
      <c r="UQ73" t="s">
        <v>1348</v>
      </c>
      <c r="UR73">
        <v>0</v>
      </c>
      <c r="US73">
        <v>0</v>
      </c>
      <c r="UT73">
        <v>1</v>
      </c>
      <c r="UU73">
        <v>0</v>
      </c>
      <c r="UV73">
        <v>0</v>
      </c>
      <c r="UW73">
        <v>0</v>
      </c>
      <c r="UX73">
        <v>0</v>
      </c>
      <c r="UY73">
        <v>0</v>
      </c>
      <c r="UZ73">
        <v>0</v>
      </c>
      <c r="VA73">
        <v>0</v>
      </c>
      <c r="VB73">
        <v>0</v>
      </c>
      <c r="VC73">
        <v>0</v>
      </c>
      <c r="VD73">
        <v>0</v>
      </c>
      <c r="VF73" t="s">
        <v>539</v>
      </c>
      <c r="VH73" t="s">
        <v>1349</v>
      </c>
      <c r="VI73">
        <v>0</v>
      </c>
      <c r="VJ73">
        <v>0</v>
      </c>
      <c r="VK73">
        <v>0</v>
      </c>
      <c r="VL73">
        <v>0</v>
      </c>
      <c r="VM73">
        <v>1</v>
      </c>
      <c r="VN73">
        <v>1</v>
      </c>
      <c r="VO73">
        <v>0</v>
      </c>
      <c r="VP73">
        <v>0</v>
      </c>
      <c r="VQ73">
        <v>0</v>
      </c>
      <c r="VR73">
        <v>0</v>
      </c>
      <c r="VT73">
        <v>554694204</v>
      </c>
      <c r="VU73" t="s">
        <v>1356</v>
      </c>
      <c r="VV73" s="43">
        <v>45411.580462963</v>
      </c>
      <c r="VY73" t="s">
        <v>540</v>
      </c>
      <c r="VZ73" t="s">
        <v>541</v>
      </c>
      <c r="WA73" t="s">
        <v>1167</v>
      </c>
      <c r="WC73">
        <v>6167</v>
      </c>
    </row>
    <row r="74" spans="1:601" x14ac:dyDescent="0.35">
      <c r="A74" s="43">
        <v>45411.452579039396</v>
      </c>
      <c r="B74" s="43">
        <v>45411.469047951403</v>
      </c>
      <c r="C74" s="43">
        <v>45411</v>
      </c>
      <c r="F74" t="s">
        <v>1357</v>
      </c>
      <c r="G74" t="s">
        <v>571</v>
      </c>
      <c r="H74" s="43">
        <v>45411</v>
      </c>
      <c r="I74">
        <v>61</v>
      </c>
      <c r="J74">
        <v>6101</v>
      </c>
      <c r="K74">
        <v>610102</v>
      </c>
      <c r="L74" t="s">
        <v>572</v>
      </c>
      <c r="N74" t="s">
        <v>846</v>
      </c>
      <c r="P74" t="s">
        <v>527</v>
      </c>
      <c r="S74" t="s">
        <v>528</v>
      </c>
      <c r="U74" t="s">
        <v>542</v>
      </c>
      <c r="V74" t="s">
        <v>530</v>
      </c>
      <c r="X74" t="s">
        <v>554</v>
      </c>
      <c r="Y74">
        <v>1</v>
      </c>
      <c r="Z74">
        <v>1</v>
      </c>
      <c r="AA74">
        <v>0</v>
      </c>
      <c r="AB74">
        <v>0</v>
      </c>
      <c r="AC74">
        <v>0</v>
      </c>
      <c r="AD74" t="s">
        <v>544</v>
      </c>
      <c r="AF74" t="s">
        <v>533</v>
      </c>
      <c r="AH74" t="s">
        <v>577</v>
      </c>
      <c r="AJ74">
        <v>1500</v>
      </c>
      <c r="AK74" t="s">
        <v>581</v>
      </c>
      <c r="AL74" t="s">
        <v>1072</v>
      </c>
      <c r="AN74" t="s">
        <v>987</v>
      </c>
      <c r="AO74">
        <v>61</v>
      </c>
      <c r="AP74">
        <v>6101</v>
      </c>
      <c r="AQ74" t="s">
        <v>1190</v>
      </c>
      <c r="AR74" t="s">
        <v>1248</v>
      </c>
      <c r="AU74">
        <v>4</v>
      </c>
      <c r="AV74">
        <v>0</v>
      </c>
      <c r="AW74" t="s">
        <v>536</v>
      </c>
      <c r="AY74" t="s">
        <v>533</v>
      </c>
      <c r="BA74" t="s">
        <v>577</v>
      </c>
      <c r="BC74">
        <v>1500</v>
      </c>
      <c r="BD74" t="s">
        <v>581</v>
      </c>
      <c r="BE74" t="s">
        <v>582</v>
      </c>
      <c r="BG74" t="s">
        <v>987</v>
      </c>
      <c r="BH74">
        <v>61</v>
      </c>
      <c r="BI74">
        <v>6101</v>
      </c>
      <c r="BJ74" t="s">
        <v>1190</v>
      </c>
      <c r="BK74" t="s">
        <v>1248</v>
      </c>
      <c r="BN74">
        <v>4</v>
      </c>
      <c r="BO74">
        <v>0</v>
      </c>
      <c r="BP74" t="s">
        <v>536</v>
      </c>
      <c r="DZ74" t="s">
        <v>539</v>
      </c>
      <c r="EB74" t="s">
        <v>539</v>
      </c>
      <c r="ES74" t="s">
        <v>535</v>
      </c>
      <c r="GN74" t="s">
        <v>536</v>
      </c>
      <c r="MI74" t="s">
        <v>536</v>
      </c>
      <c r="MJ74" t="s">
        <v>544</v>
      </c>
      <c r="SH74" t="s">
        <v>539</v>
      </c>
      <c r="SJ74" t="s">
        <v>528</v>
      </c>
      <c r="SK74">
        <v>2800</v>
      </c>
      <c r="SO74" t="s">
        <v>1215</v>
      </c>
      <c r="SP74">
        <v>1</v>
      </c>
      <c r="SQ74">
        <v>0</v>
      </c>
      <c r="SR74">
        <v>0</v>
      </c>
      <c r="SS74">
        <v>0</v>
      </c>
      <c r="ST74">
        <v>0</v>
      </c>
      <c r="SU74">
        <v>0</v>
      </c>
      <c r="SV74">
        <v>0</v>
      </c>
      <c r="SW74">
        <v>0</v>
      </c>
      <c r="SX74">
        <v>0</v>
      </c>
      <c r="SY74">
        <v>0</v>
      </c>
      <c r="TA74" t="s">
        <v>995</v>
      </c>
      <c r="TC74" t="s">
        <v>990</v>
      </c>
      <c r="TD74">
        <v>1</v>
      </c>
      <c r="TE74">
        <v>0</v>
      </c>
      <c r="TF74">
        <v>0</v>
      </c>
      <c r="TG74">
        <v>0</v>
      </c>
      <c r="TH74">
        <v>0</v>
      </c>
      <c r="TI74">
        <v>0</v>
      </c>
      <c r="TJ74">
        <v>0</v>
      </c>
      <c r="TK74">
        <v>0</v>
      </c>
      <c r="TM74" t="s">
        <v>1358</v>
      </c>
      <c r="TN74">
        <v>1</v>
      </c>
      <c r="TO74">
        <v>0</v>
      </c>
      <c r="TP74">
        <v>0</v>
      </c>
      <c r="TQ74">
        <v>0</v>
      </c>
      <c r="TR74">
        <v>1</v>
      </c>
      <c r="TS74">
        <v>0</v>
      </c>
      <c r="TT74">
        <v>0</v>
      </c>
      <c r="TU74">
        <v>0</v>
      </c>
      <c r="TV74">
        <v>0</v>
      </c>
      <c r="TX74" t="s">
        <v>538</v>
      </c>
      <c r="UQ74" t="s">
        <v>1259</v>
      </c>
      <c r="UR74">
        <v>0</v>
      </c>
      <c r="US74">
        <v>0</v>
      </c>
      <c r="UT74">
        <v>0</v>
      </c>
      <c r="UU74">
        <v>0</v>
      </c>
      <c r="UV74">
        <v>0</v>
      </c>
      <c r="UW74">
        <v>0</v>
      </c>
      <c r="UX74">
        <v>0</v>
      </c>
      <c r="UY74">
        <v>0</v>
      </c>
      <c r="UZ74">
        <v>1</v>
      </c>
      <c r="VA74">
        <v>0</v>
      </c>
      <c r="VB74">
        <v>0</v>
      </c>
      <c r="VC74">
        <v>0</v>
      </c>
      <c r="VD74">
        <v>0</v>
      </c>
      <c r="VF74" t="s">
        <v>539</v>
      </c>
      <c r="VH74" t="s">
        <v>1051</v>
      </c>
      <c r="VI74">
        <v>0</v>
      </c>
      <c r="VJ74">
        <v>0</v>
      </c>
      <c r="VK74">
        <v>0</v>
      </c>
      <c r="VL74">
        <v>0</v>
      </c>
      <c r="VM74">
        <v>0</v>
      </c>
      <c r="VN74">
        <v>1</v>
      </c>
      <c r="VO74">
        <v>0</v>
      </c>
      <c r="VP74">
        <v>0</v>
      </c>
      <c r="VQ74">
        <v>0</v>
      </c>
      <c r="VR74">
        <v>0</v>
      </c>
      <c r="VT74">
        <v>554862099</v>
      </c>
      <c r="VU74" t="s">
        <v>1359</v>
      </c>
      <c r="VV74" s="43">
        <v>45412.2973263889</v>
      </c>
      <c r="VY74" t="s">
        <v>540</v>
      </c>
      <c r="VZ74" t="s">
        <v>541</v>
      </c>
      <c r="WA74" t="s">
        <v>1167</v>
      </c>
      <c r="WC74">
        <v>6347</v>
      </c>
    </row>
    <row r="75" spans="1:601" x14ac:dyDescent="0.35">
      <c r="A75" s="43">
        <v>45411.4812535069</v>
      </c>
      <c r="B75" s="43">
        <v>45411.493532893503</v>
      </c>
      <c r="C75" s="43">
        <v>45411</v>
      </c>
      <c r="F75" t="s">
        <v>1357</v>
      </c>
      <c r="G75" t="s">
        <v>571</v>
      </c>
      <c r="H75" s="43">
        <v>45411</v>
      </c>
      <c r="I75">
        <v>61</v>
      </c>
      <c r="J75">
        <v>6101</v>
      </c>
      <c r="K75">
        <v>610102</v>
      </c>
      <c r="L75" t="s">
        <v>572</v>
      </c>
      <c r="N75" t="s">
        <v>845</v>
      </c>
      <c r="P75" t="s">
        <v>527</v>
      </c>
      <c r="S75" t="s">
        <v>528</v>
      </c>
      <c r="T75">
        <v>48</v>
      </c>
      <c r="U75" t="s">
        <v>542</v>
      </c>
      <c r="V75" t="s">
        <v>530</v>
      </c>
      <c r="X75" t="s">
        <v>559</v>
      </c>
      <c r="Y75">
        <v>0</v>
      </c>
      <c r="Z75">
        <v>0</v>
      </c>
      <c r="AA75">
        <v>1</v>
      </c>
      <c r="AB75">
        <v>0</v>
      </c>
      <c r="AC75">
        <v>0</v>
      </c>
      <c r="AD75" t="s">
        <v>532</v>
      </c>
      <c r="BR75" t="s">
        <v>533</v>
      </c>
      <c r="BT75" t="s">
        <v>577</v>
      </c>
      <c r="BV75">
        <v>2200</v>
      </c>
      <c r="BW75" t="s">
        <v>727</v>
      </c>
      <c r="BX75" t="s">
        <v>1360</v>
      </c>
      <c r="BZ75" t="s">
        <v>584</v>
      </c>
      <c r="CB75" t="s">
        <v>987</v>
      </c>
      <c r="CC75">
        <v>61</v>
      </c>
      <c r="CD75">
        <v>6101</v>
      </c>
      <c r="CE75" t="s">
        <v>1162</v>
      </c>
      <c r="CF75" t="s">
        <v>1076</v>
      </c>
      <c r="CI75">
        <v>7</v>
      </c>
      <c r="CJ75">
        <v>0</v>
      </c>
      <c r="CM75" t="s">
        <v>536</v>
      </c>
      <c r="DZ75" t="s">
        <v>539</v>
      </c>
      <c r="EB75" t="s">
        <v>528</v>
      </c>
      <c r="EC75" t="s">
        <v>612</v>
      </c>
      <c r="ED75">
        <v>0</v>
      </c>
      <c r="EE75">
        <v>1</v>
      </c>
      <c r="EF75">
        <v>0</v>
      </c>
      <c r="EG75">
        <v>0</v>
      </c>
      <c r="EH75">
        <v>0</v>
      </c>
      <c r="EI75">
        <v>0</v>
      </c>
      <c r="EJ75">
        <v>0</v>
      </c>
      <c r="EK75">
        <v>0</v>
      </c>
      <c r="EL75">
        <v>0</v>
      </c>
      <c r="EM75">
        <v>0</v>
      </c>
      <c r="EN75">
        <v>0</v>
      </c>
      <c r="EO75">
        <v>0</v>
      </c>
      <c r="EP75">
        <v>0</v>
      </c>
      <c r="ES75" t="s">
        <v>535</v>
      </c>
      <c r="GN75" t="s">
        <v>536</v>
      </c>
      <c r="MI75" t="s">
        <v>536</v>
      </c>
      <c r="MJ75" t="s">
        <v>532</v>
      </c>
      <c r="SH75" t="s">
        <v>539</v>
      </c>
      <c r="SJ75" t="s">
        <v>528</v>
      </c>
      <c r="SK75">
        <v>2800</v>
      </c>
      <c r="SO75" t="s">
        <v>1215</v>
      </c>
      <c r="SP75">
        <v>1</v>
      </c>
      <c r="SQ75">
        <v>0</v>
      </c>
      <c r="SR75">
        <v>0</v>
      </c>
      <c r="SS75">
        <v>0</v>
      </c>
      <c r="ST75">
        <v>0</v>
      </c>
      <c r="SU75">
        <v>0</v>
      </c>
      <c r="SV75">
        <v>0</v>
      </c>
      <c r="SW75">
        <v>0</v>
      </c>
      <c r="SX75">
        <v>0</v>
      </c>
      <c r="SY75">
        <v>0</v>
      </c>
      <c r="TA75" t="s">
        <v>989</v>
      </c>
      <c r="TC75" t="s">
        <v>990</v>
      </c>
      <c r="TD75">
        <v>1</v>
      </c>
      <c r="TE75">
        <v>0</v>
      </c>
      <c r="TF75">
        <v>0</v>
      </c>
      <c r="TG75">
        <v>0</v>
      </c>
      <c r="TH75">
        <v>0</v>
      </c>
      <c r="TI75">
        <v>0</v>
      </c>
      <c r="TJ75">
        <v>0</v>
      </c>
      <c r="TK75">
        <v>0</v>
      </c>
      <c r="TM75" t="s">
        <v>579</v>
      </c>
      <c r="TN75">
        <v>1</v>
      </c>
      <c r="TO75">
        <v>1</v>
      </c>
      <c r="TP75">
        <v>0</v>
      </c>
      <c r="TQ75">
        <v>0</v>
      </c>
      <c r="TR75">
        <v>1</v>
      </c>
      <c r="TS75">
        <v>0</v>
      </c>
      <c r="TT75">
        <v>0</v>
      </c>
      <c r="TU75">
        <v>0</v>
      </c>
      <c r="TV75">
        <v>0</v>
      </c>
      <c r="TX75" t="s">
        <v>538</v>
      </c>
      <c r="UQ75" t="s">
        <v>1259</v>
      </c>
      <c r="UR75">
        <v>0</v>
      </c>
      <c r="US75">
        <v>0</v>
      </c>
      <c r="UT75">
        <v>0</v>
      </c>
      <c r="UU75">
        <v>0</v>
      </c>
      <c r="UV75">
        <v>0</v>
      </c>
      <c r="UW75">
        <v>0</v>
      </c>
      <c r="UX75">
        <v>0</v>
      </c>
      <c r="UY75">
        <v>0</v>
      </c>
      <c r="UZ75">
        <v>1</v>
      </c>
      <c r="VA75">
        <v>0</v>
      </c>
      <c r="VB75">
        <v>0</v>
      </c>
      <c r="VC75">
        <v>0</v>
      </c>
      <c r="VD75">
        <v>0</v>
      </c>
      <c r="VF75" t="s">
        <v>539</v>
      </c>
      <c r="VH75" t="s">
        <v>1051</v>
      </c>
      <c r="VI75">
        <v>0</v>
      </c>
      <c r="VJ75">
        <v>0</v>
      </c>
      <c r="VK75">
        <v>0</v>
      </c>
      <c r="VL75">
        <v>0</v>
      </c>
      <c r="VM75">
        <v>0</v>
      </c>
      <c r="VN75">
        <v>1</v>
      </c>
      <c r="VO75">
        <v>0</v>
      </c>
      <c r="VP75">
        <v>0</v>
      </c>
      <c r="VQ75">
        <v>0</v>
      </c>
      <c r="VR75">
        <v>0</v>
      </c>
      <c r="VT75">
        <v>554862103</v>
      </c>
      <c r="VU75" t="s">
        <v>1361</v>
      </c>
      <c r="VV75" s="43">
        <v>45412.297361111101</v>
      </c>
      <c r="VY75" t="s">
        <v>540</v>
      </c>
      <c r="VZ75" t="s">
        <v>541</v>
      </c>
      <c r="WA75" t="s">
        <v>1167</v>
      </c>
      <c r="WC75">
        <v>6348</v>
      </c>
    </row>
    <row r="76" spans="1:601" x14ac:dyDescent="0.35">
      <c r="A76" s="43">
        <v>45411.494620740697</v>
      </c>
      <c r="B76" s="43">
        <v>45411.510725786997</v>
      </c>
      <c r="C76" s="43">
        <v>45411</v>
      </c>
      <c r="F76" t="s">
        <v>1357</v>
      </c>
      <c r="G76" t="s">
        <v>571</v>
      </c>
      <c r="H76" s="43">
        <v>45411</v>
      </c>
      <c r="I76">
        <v>61</v>
      </c>
      <c r="J76">
        <v>6101</v>
      </c>
      <c r="K76">
        <v>610102</v>
      </c>
      <c r="L76" t="s">
        <v>572</v>
      </c>
      <c r="N76" t="s">
        <v>846</v>
      </c>
      <c r="P76" t="s">
        <v>527</v>
      </c>
      <c r="S76" t="s">
        <v>528</v>
      </c>
      <c r="T76">
        <v>23</v>
      </c>
      <c r="U76" t="s">
        <v>542</v>
      </c>
      <c r="V76" t="s">
        <v>530</v>
      </c>
      <c r="X76" t="s">
        <v>585</v>
      </c>
      <c r="Y76">
        <v>0</v>
      </c>
      <c r="Z76">
        <v>0</v>
      </c>
      <c r="AA76">
        <v>0</v>
      </c>
      <c r="AB76">
        <v>1</v>
      </c>
      <c r="AC76">
        <v>0</v>
      </c>
      <c r="AD76" t="s">
        <v>532</v>
      </c>
      <c r="CO76" t="s">
        <v>533</v>
      </c>
      <c r="CQ76" t="s">
        <v>586</v>
      </c>
      <c r="CS76">
        <v>5000</v>
      </c>
      <c r="CT76" t="s">
        <v>653</v>
      </c>
      <c r="CU76" t="s">
        <v>1002</v>
      </c>
      <c r="CW76" t="s">
        <v>987</v>
      </c>
      <c r="CX76">
        <v>61</v>
      </c>
      <c r="CY76" t="s">
        <v>1161</v>
      </c>
      <c r="CZ76" t="s">
        <v>1190</v>
      </c>
      <c r="DA76" t="s">
        <v>1248</v>
      </c>
      <c r="DD76">
        <v>2</v>
      </c>
      <c r="DE76">
        <v>0</v>
      </c>
      <c r="DF76" t="s">
        <v>536</v>
      </c>
      <c r="DZ76" t="s">
        <v>539</v>
      </c>
      <c r="EB76" t="s">
        <v>539</v>
      </c>
      <c r="ES76" t="s">
        <v>667</v>
      </c>
      <c r="FN76" t="s">
        <v>585</v>
      </c>
      <c r="FO76">
        <v>0</v>
      </c>
      <c r="FP76">
        <v>0</v>
      </c>
      <c r="FQ76">
        <v>0</v>
      </c>
      <c r="FR76">
        <v>1</v>
      </c>
      <c r="FS76">
        <v>0</v>
      </c>
      <c r="FT76" t="s">
        <v>669</v>
      </c>
      <c r="FU76">
        <v>0</v>
      </c>
      <c r="FV76">
        <v>0</v>
      </c>
      <c r="FW76">
        <v>0</v>
      </c>
      <c r="FX76">
        <v>0</v>
      </c>
      <c r="FY76">
        <v>0</v>
      </c>
      <c r="FZ76">
        <v>1</v>
      </c>
      <c r="GA76">
        <v>0</v>
      </c>
      <c r="GB76">
        <v>0</v>
      </c>
      <c r="GC76">
        <v>0</v>
      </c>
      <c r="GD76">
        <v>0</v>
      </c>
      <c r="GE76">
        <v>0</v>
      </c>
      <c r="GF76">
        <v>0</v>
      </c>
      <c r="GN76" t="s">
        <v>536</v>
      </c>
      <c r="MI76" t="s">
        <v>536</v>
      </c>
      <c r="MJ76" t="s">
        <v>532</v>
      </c>
      <c r="SH76" t="s">
        <v>539</v>
      </c>
      <c r="SJ76" t="s">
        <v>528</v>
      </c>
      <c r="SK76">
        <v>2800</v>
      </c>
      <c r="SO76" t="s">
        <v>1215</v>
      </c>
      <c r="SP76">
        <v>1</v>
      </c>
      <c r="SQ76">
        <v>0</v>
      </c>
      <c r="SR76">
        <v>0</v>
      </c>
      <c r="SS76">
        <v>0</v>
      </c>
      <c r="ST76">
        <v>0</v>
      </c>
      <c r="SU76">
        <v>0</v>
      </c>
      <c r="SV76">
        <v>0</v>
      </c>
      <c r="SW76">
        <v>0</v>
      </c>
      <c r="SX76">
        <v>0</v>
      </c>
      <c r="SY76">
        <v>0</v>
      </c>
      <c r="TA76" t="s">
        <v>989</v>
      </c>
      <c r="TC76" t="s">
        <v>990</v>
      </c>
      <c r="TD76">
        <v>1</v>
      </c>
      <c r="TE76">
        <v>0</v>
      </c>
      <c r="TF76">
        <v>0</v>
      </c>
      <c r="TG76">
        <v>0</v>
      </c>
      <c r="TH76">
        <v>0</v>
      </c>
      <c r="TI76">
        <v>0</v>
      </c>
      <c r="TJ76">
        <v>0</v>
      </c>
      <c r="TK76">
        <v>0</v>
      </c>
      <c r="TM76" t="s">
        <v>537</v>
      </c>
      <c r="TN76">
        <v>1</v>
      </c>
      <c r="TO76">
        <v>1</v>
      </c>
      <c r="TP76">
        <v>0</v>
      </c>
      <c r="TQ76">
        <v>0</v>
      </c>
      <c r="TR76">
        <v>0</v>
      </c>
      <c r="TS76">
        <v>0</v>
      </c>
      <c r="TT76">
        <v>0</v>
      </c>
      <c r="TU76">
        <v>0</v>
      </c>
      <c r="TV76">
        <v>0</v>
      </c>
      <c r="TX76" t="s">
        <v>538</v>
      </c>
      <c r="UQ76" t="s">
        <v>991</v>
      </c>
      <c r="UR76">
        <v>1</v>
      </c>
      <c r="US76">
        <v>0</v>
      </c>
      <c r="UT76">
        <v>0</v>
      </c>
      <c r="UU76">
        <v>0</v>
      </c>
      <c r="UV76">
        <v>0</v>
      </c>
      <c r="UW76">
        <v>0</v>
      </c>
      <c r="UX76">
        <v>0</v>
      </c>
      <c r="UY76">
        <v>0</v>
      </c>
      <c r="UZ76">
        <v>0</v>
      </c>
      <c r="VA76">
        <v>0</v>
      </c>
      <c r="VB76">
        <v>0</v>
      </c>
      <c r="VC76">
        <v>0</v>
      </c>
      <c r="VD76">
        <v>0</v>
      </c>
      <c r="VF76" t="s">
        <v>539</v>
      </c>
      <c r="VH76" t="s">
        <v>1051</v>
      </c>
      <c r="VI76">
        <v>0</v>
      </c>
      <c r="VJ76">
        <v>0</v>
      </c>
      <c r="VK76">
        <v>0</v>
      </c>
      <c r="VL76">
        <v>0</v>
      </c>
      <c r="VM76">
        <v>0</v>
      </c>
      <c r="VN76">
        <v>1</v>
      </c>
      <c r="VO76">
        <v>0</v>
      </c>
      <c r="VP76">
        <v>0</v>
      </c>
      <c r="VQ76">
        <v>0</v>
      </c>
      <c r="VR76">
        <v>0</v>
      </c>
      <c r="VT76">
        <v>554862115</v>
      </c>
      <c r="VU76" t="s">
        <v>1362</v>
      </c>
      <c r="VV76" s="43">
        <v>45412.297384259298</v>
      </c>
      <c r="VY76" t="s">
        <v>540</v>
      </c>
      <c r="VZ76" t="s">
        <v>541</v>
      </c>
      <c r="WA76" t="s">
        <v>1167</v>
      </c>
      <c r="WC76">
        <v>6350</v>
      </c>
    </row>
    <row r="77" spans="1:601" x14ac:dyDescent="0.35">
      <c r="A77" s="43">
        <v>45411.5108817824</v>
      </c>
      <c r="B77" s="43">
        <v>45411.517395277799</v>
      </c>
      <c r="C77" s="43">
        <v>45411</v>
      </c>
      <c r="F77" t="s">
        <v>1357</v>
      </c>
      <c r="G77" t="s">
        <v>571</v>
      </c>
      <c r="H77" s="43">
        <v>45411</v>
      </c>
      <c r="I77">
        <v>61</v>
      </c>
      <c r="J77">
        <v>6101</v>
      </c>
      <c r="K77">
        <v>610102</v>
      </c>
      <c r="L77" t="s">
        <v>572</v>
      </c>
      <c r="N77" t="s">
        <v>846</v>
      </c>
      <c r="P77" t="s">
        <v>527</v>
      </c>
      <c r="S77" t="s">
        <v>528</v>
      </c>
      <c r="T77">
        <v>38</v>
      </c>
      <c r="U77" t="s">
        <v>542</v>
      </c>
      <c r="V77" t="s">
        <v>530</v>
      </c>
      <c r="X77" t="s">
        <v>531</v>
      </c>
      <c r="Y77">
        <v>0</v>
      </c>
      <c r="Z77">
        <v>0</v>
      </c>
      <c r="AA77">
        <v>0</v>
      </c>
      <c r="AB77">
        <v>0</v>
      </c>
      <c r="AC77">
        <v>1</v>
      </c>
      <c r="AD77" t="s">
        <v>532</v>
      </c>
      <c r="DH77" t="s">
        <v>533</v>
      </c>
      <c r="DJ77" t="s">
        <v>558</v>
      </c>
      <c r="DK77" t="s">
        <v>549</v>
      </c>
      <c r="DL77">
        <v>700</v>
      </c>
      <c r="DM77" t="s">
        <v>718</v>
      </c>
      <c r="DN77" t="s">
        <v>1192</v>
      </c>
      <c r="DP77" t="s">
        <v>987</v>
      </c>
      <c r="DQ77">
        <v>61</v>
      </c>
      <c r="DR77">
        <v>6101</v>
      </c>
      <c r="DS77" t="s">
        <v>1162</v>
      </c>
      <c r="DT77" t="s">
        <v>1085</v>
      </c>
      <c r="DW77">
        <v>6</v>
      </c>
      <c r="DX77">
        <v>0</v>
      </c>
      <c r="DY77" t="s">
        <v>536</v>
      </c>
      <c r="DZ77" t="s">
        <v>539</v>
      </c>
      <c r="EB77" t="s">
        <v>539</v>
      </c>
      <c r="ES77" t="s">
        <v>550</v>
      </c>
      <c r="ET77" t="s">
        <v>531</v>
      </c>
      <c r="EU77">
        <v>0</v>
      </c>
      <c r="EV77">
        <v>0</v>
      </c>
      <c r="EW77">
        <v>0</v>
      </c>
      <c r="EX77">
        <v>0</v>
      </c>
      <c r="EY77">
        <v>1</v>
      </c>
      <c r="EZ77" t="s">
        <v>553</v>
      </c>
      <c r="FA77">
        <v>0</v>
      </c>
      <c r="FB77">
        <v>0</v>
      </c>
      <c r="FC77">
        <v>0</v>
      </c>
      <c r="FD77">
        <v>0</v>
      </c>
      <c r="FE77">
        <v>0</v>
      </c>
      <c r="FF77">
        <v>1</v>
      </c>
      <c r="FG77">
        <v>0</v>
      </c>
      <c r="FH77">
        <v>0</v>
      </c>
      <c r="FI77">
        <v>0</v>
      </c>
      <c r="FJ77">
        <v>0</v>
      </c>
      <c r="FK77">
        <v>0</v>
      </c>
      <c r="FL77">
        <v>0</v>
      </c>
      <c r="GN77" t="s">
        <v>536</v>
      </c>
      <c r="MI77" t="s">
        <v>536</v>
      </c>
      <c r="MJ77" t="s">
        <v>532</v>
      </c>
      <c r="SH77" t="s">
        <v>539</v>
      </c>
      <c r="SJ77" t="s">
        <v>528</v>
      </c>
      <c r="SK77">
        <v>2800</v>
      </c>
      <c r="SO77" t="s">
        <v>1215</v>
      </c>
      <c r="SP77">
        <v>1</v>
      </c>
      <c r="SQ77">
        <v>0</v>
      </c>
      <c r="SR77">
        <v>0</v>
      </c>
      <c r="SS77">
        <v>0</v>
      </c>
      <c r="ST77">
        <v>0</v>
      </c>
      <c r="SU77">
        <v>0</v>
      </c>
      <c r="SV77">
        <v>0</v>
      </c>
      <c r="SW77">
        <v>0</v>
      </c>
      <c r="SX77">
        <v>0</v>
      </c>
      <c r="SY77">
        <v>0</v>
      </c>
      <c r="TA77" t="s">
        <v>989</v>
      </c>
      <c r="TC77" t="s">
        <v>990</v>
      </c>
      <c r="TD77">
        <v>1</v>
      </c>
      <c r="TE77">
        <v>0</v>
      </c>
      <c r="TF77">
        <v>0</v>
      </c>
      <c r="TG77">
        <v>0</v>
      </c>
      <c r="TH77">
        <v>0</v>
      </c>
      <c r="TI77">
        <v>0</v>
      </c>
      <c r="TJ77">
        <v>0</v>
      </c>
      <c r="TK77">
        <v>0</v>
      </c>
      <c r="TM77" t="s">
        <v>579</v>
      </c>
      <c r="TN77">
        <v>1</v>
      </c>
      <c r="TO77">
        <v>1</v>
      </c>
      <c r="TP77">
        <v>0</v>
      </c>
      <c r="TQ77">
        <v>0</v>
      </c>
      <c r="TR77">
        <v>1</v>
      </c>
      <c r="TS77">
        <v>0</v>
      </c>
      <c r="TT77">
        <v>0</v>
      </c>
      <c r="TU77">
        <v>0</v>
      </c>
      <c r="TV77">
        <v>0</v>
      </c>
      <c r="TX77" t="s">
        <v>538</v>
      </c>
      <c r="UQ77" t="s">
        <v>991</v>
      </c>
      <c r="UR77">
        <v>1</v>
      </c>
      <c r="US77">
        <v>0</v>
      </c>
      <c r="UT77">
        <v>0</v>
      </c>
      <c r="UU77">
        <v>0</v>
      </c>
      <c r="UV77">
        <v>0</v>
      </c>
      <c r="UW77">
        <v>0</v>
      </c>
      <c r="UX77">
        <v>0</v>
      </c>
      <c r="UY77">
        <v>0</v>
      </c>
      <c r="UZ77">
        <v>0</v>
      </c>
      <c r="VA77">
        <v>0</v>
      </c>
      <c r="VB77">
        <v>0</v>
      </c>
      <c r="VC77">
        <v>0</v>
      </c>
      <c r="VD77">
        <v>0</v>
      </c>
      <c r="VF77" t="s">
        <v>539</v>
      </c>
      <c r="VH77" t="s">
        <v>1051</v>
      </c>
      <c r="VI77">
        <v>0</v>
      </c>
      <c r="VJ77">
        <v>0</v>
      </c>
      <c r="VK77">
        <v>0</v>
      </c>
      <c r="VL77">
        <v>0</v>
      </c>
      <c r="VM77">
        <v>0</v>
      </c>
      <c r="VN77">
        <v>1</v>
      </c>
      <c r="VO77">
        <v>0</v>
      </c>
      <c r="VP77">
        <v>0</v>
      </c>
      <c r="VQ77">
        <v>0</v>
      </c>
      <c r="VR77">
        <v>0</v>
      </c>
      <c r="VT77">
        <v>554862128</v>
      </c>
      <c r="VU77" t="s">
        <v>1363</v>
      </c>
      <c r="VV77" s="43">
        <v>45412.297407407401</v>
      </c>
      <c r="VY77" t="s">
        <v>540</v>
      </c>
      <c r="VZ77" t="s">
        <v>541</v>
      </c>
      <c r="WA77" t="s">
        <v>1167</v>
      </c>
      <c r="WC77">
        <v>6352</v>
      </c>
    </row>
    <row r="78" spans="1:601" x14ac:dyDescent="0.35">
      <c r="A78" s="43">
        <v>45411.518189629598</v>
      </c>
      <c r="B78" s="43">
        <v>45411.524365231497</v>
      </c>
      <c r="C78" s="43">
        <v>45411</v>
      </c>
      <c r="F78" t="s">
        <v>1357</v>
      </c>
      <c r="G78" t="s">
        <v>571</v>
      </c>
      <c r="H78" s="43">
        <v>45411</v>
      </c>
      <c r="I78">
        <v>61</v>
      </c>
      <c r="J78">
        <v>6101</v>
      </c>
      <c r="K78">
        <v>610102</v>
      </c>
      <c r="L78" t="s">
        <v>572</v>
      </c>
      <c r="N78" t="s">
        <v>846</v>
      </c>
      <c r="P78" t="s">
        <v>527</v>
      </c>
      <c r="S78" t="s">
        <v>528</v>
      </c>
      <c r="T78">
        <v>20</v>
      </c>
      <c r="U78" t="s">
        <v>542</v>
      </c>
      <c r="V78" t="s">
        <v>530</v>
      </c>
      <c r="AD78" t="s">
        <v>536</v>
      </c>
      <c r="GN78" t="s">
        <v>536</v>
      </c>
      <c r="MC78" t="s">
        <v>569</v>
      </c>
      <c r="MD78">
        <v>0</v>
      </c>
      <c r="ME78">
        <v>1</v>
      </c>
      <c r="MF78">
        <v>0</v>
      </c>
      <c r="MG78">
        <v>0</v>
      </c>
      <c r="MH78">
        <v>0</v>
      </c>
      <c r="MI78" t="s">
        <v>532</v>
      </c>
      <c r="MJ78" t="s">
        <v>532</v>
      </c>
      <c r="NE78" t="s">
        <v>533</v>
      </c>
      <c r="NF78" t="s">
        <v>528</v>
      </c>
      <c r="NH78" t="s">
        <v>551</v>
      </c>
      <c r="NI78">
        <v>10000</v>
      </c>
      <c r="NJ78" t="s">
        <v>595</v>
      </c>
      <c r="NK78" t="s">
        <v>595</v>
      </c>
      <c r="NM78" t="s">
        <v>987</v>
      </c>
      <c r="NN78" t="s">
        <v>1160</v>
      </c>
      <c r="NO78" t="s">
        <v>1161</v>
      </c>
      <c r="NP78" t="s">
        <v>1162</v>
      </c>
      <c r="NQ78" t="s">
        <v>1085</v>
      </c>
      <c r="NT78">
        <v>7</v>
      </c>
      <c r="NU78">
        <v>0</v>
      </c>
      <c r="NV78" t="s">
        <v>536</v>
      </c>
      <c r="PY78" t="s">
        <v>539</v>
      </c>
      <c r="QA78" t="s">
        <v>539</v>
      </c>
      <c r="QR78" t="s">
        <v>535</v>
      </c>
      <c r="SH78" t="s">
        <v>539</v>
      </c>
      <c r="SJ78" t="s">
        <v>528</v>
      </c>
      <c r="SK78">
        <v>2800</v>
      </c>
      <c r="SO78" t="s">
        <v>1215</v>
      </c>
      <c r="SP78">
        <v>1</v>
      </c>
      <c r="SQ78">
        <v>0</v>
      </c>
      <c r="SR78">
        <v>0</v>
      </c>
      <c r="SS78">
        <v>0</v>
      </c>
      <c r="ST78">
        <v>0</v>
      </c>
      <c r="SU78">
        <v>0</v>
      </c>
      <c r="SV78">
        <v>0</v>
      </c>
      <c r="SW78">
        <v>0</v>
      </c>
      <c r="SX78">
        <v>0</v>
      </c>
      <c r="SY78">
        <v>0</v>
      </c>
      <c r="TA78" t="s">
        <v>989</v>
      </c>
      <c r="TC78" t="s">
        <v>990</v>
      </c>
      <c r="TD78">
        <v>1</v>
      </c>
      <c r="TE78">
        <v>0</v>
      </c>
      <c r="TF78">
        <v>0</v>
      </c>
      <c r="TG78">
        <v>0</v>
      </c>
      <c r="TH78">
        <v>0</v>
      </c>
      <c r="TI78">
        <v>0</v>
      </c>
      <c r="TJ78">
        <v>0</v>
      </c>
      <c r="TK78">
        <v>0</v>
      </c>
      <c r="TM78" t="s">
        <v>579</v>
      </c>
      <c r="TN78">
        <v>1</v>
      </c>
      <c r="TO78">
        <v>1</v>
      </c>
      <c r="TP78">
        <v>0</v>
      </c>
      <c r="TQ78">
        <v>0</v>
      </c>
      <c r="TR78">
        <v>1</v>
      </c>
      <c r="TS78">
        <v>0</v>
      </c>
      <c r="TT78">
        <v>0</v>
      </c>
      <c r="TU78">
        <v>0</v>
      </c>
      <c r="TV78">
        <v>0</v>
      </c>
      <c r="TX78" t="s">
        <v>538</v>
      </c>
      <c r="UQ78" t="s">
        <v>991</v>
      </c>
      <c r="UR78">
        <v>1</v>
      </c>
      <c r="US78">
        <v>0</v>
      </c>
      <c r="UT78">
        <v>0</v>
      </c>
      <c r="UU78">
        <v>0</v>
      </c>
      <c r="UV78">
        <v>0</v>
      </c>
      <c r="UW78">
        <v>0</v>
      </c>
      <c r="UX78">
        <v>0</v>
      </c>
      <c r="UY78">
        <v>0</v>
      </c>
      <c r="UZ78">
        <v>0</v>
      </c>
      <c r="VA78">
        <v>0</v>
      </c>
      <c r="VB78">
        <v>0</v>
      </c>
      <c r="VC78">
        <v>0</v>
      </c>
      <c r="VD78">
        <v>0</v>
      </c>
      <c r="VF78" t="s">
        <v>539</v>
      </c>
      <c r="VH78" t="s">
        <v>1051</v>
      </c>
      <c r="VI78">
        <v>0</v>
      </c>
      <c r="VJ78">
        <v>0</v>
      </c>
      <c r="VK78">
        <v>0</v>
      </c>
      <c r="VL78">
        <v>0</v>
      </c>
      <c r="VM78">
        <v>0</v>
      </c>
      <c r="VN78">
        <v>1</v>
      </c>
      <c r="VO78">
        <v>0</v>
      </c>
      <c r="VP78">
        <v>0</v>
      </c>
      <c r="VQ78">
        <v>0</v>
      </c>
      <c r="VR78">
        <v>0</v>
      </c>
      <c r="VT78">
        <v>554862139</v>
      </c>
      <c r="VU78" t="s">
        <v>1364</v>
      </c>
      <c r="VV78" s="43">
        <v>45412.2974189815</v>
      </c>
      <c r="VY78" t="s">
        <v>540</v>
      </c>
      <c r="VZ78" t="s">
        <v>541</v>
      </c>
      <c r="WA78" t="s">
        <v>1167</v>
      </c>
      <c r="WC78">
        <v>6353</v>
      </c>
    </row>
    <row r="79" spans="1:601" x14ac:dyDescent="0.35">
      <c r="A79" s="43">
        <v>45411.526654224501</v>
      </c>
      <c r="B79" s="43">
        <v>45411.546505034697</v>
      </c>
      <c r="C79" s="43">
        <v>45411</v>
      </c>
      <c r="F79" t="s">
        <v>1357</v>
      </c>
      <c r="G79" t="s">
        <v>571</v>
      </c>
      <c r="H79" s="43">
        <v>45411</v>
      </c>
      <c r="I79">
        <v>61</v>
      </c>
      <c r="J79">
        <v>6101</v>
      </c>
      <c r="K79">
        <v>610102</v>
      </c>
      <c r="L79" t="s">
        <v>572</v>
      </c>
      <c r="N79" t="s">
        <v>846</v>
      </c>
      <c r="P79" t="s">
        <v>527</v>
      </c>
      <c r="S79" t="s">
        <v>528</v>
      </c>
      <c r="T79">
        <v>33</v>
      </c>
      <c r="U79" t="s">
        <v>529</v>
      </c>
      <c r="V79" t="s">
        <v>530</v>
      </c>
      <c r="AD79" t="s">
        <v>536</v>
      </c>
      <c r="GI79" t="s">
        <v>611</v>
      </c>
      <c r="GJ79">
        <v>0</v>
      </c>
      <c r="GK79">
        <v>1</v>
      </c>
      <c r="GL79">
        <v>1</v>
      </c>
      <c r="GM79">
        <v>0</v>
      </c>
      <c r="GN79" t="s">
        <v>544</v>
      </c>
      <c r="HK79" t="s">
        <v>533</v>
      </c>
      <c r="HM79" t="s">
        <v>1198</v>
      </c>
      <c r="HO79">
        <v>22000</v>
      </c>
      <c r="HP79" t="s">
        <v>738</v>
      </c>
      <c r="HQ79" t="s">
        <v>739</v>
      </c>
      <c r="HS79" t="s">
        <v>987</v>
      </c>
      <c r="HT79" t="s">
        <v>1160</v>
      </c>
      <c r="HU79" t="s">
        <v>1161</v>
      </c>
      <c r="HV79" t="s">
        <v>1162</v>
      </c>
      <c r="HW79" t="s">
        <v>1085</v>
      </c>
      <c r="HZ79">
        <v>5</v>
      </c>
      <c r="IA79">
        <v>0</v>
      </c>
      <c r="IB79" t="s">
        <v>536</v>
      </c>
      <c r="ID79" t="s">
        <v>533</v>
      </c>
      <c r="IF79" t="s">
        <v>607</v>
      </c>
      <c r="IH79">
        <v>3000</v>
      </c>
      <c r="II79" t="s">
        <v>547</v>
      </c>
      <c r="IJ79" t="s">
        <v>547</v>
      </c>
      <c r="IL79" t="s">
        <v>609</v>
      </c>
      <c r="IN79" t="s">
        <v>987</v>
      </c>
      <c r="IO79" t="s">
        <v>1160</v>
      </c>
      <c r="IP79" t="s">
        <v>1161</v>
      </c>
      <c r="IQ79" t="s">
        <v>1162</v>
      </c>
      <c r="IR79" t="s">
        <v>1085</v>
      </c>
      <c r="IU79">
        <v>10</v>
      </c>
      <c r="IV79">
        <v>0</v>
      </c>
      <c r="IW79" t="s">
        <v>536</v>
      </c>
      <c r="JV79" t="s">
        <v>539</v>
      </c>
      <c r="JX79" t="s">
        <v>539</v>
      </c>
      <c r="KO79" t="s">
        <v>535</v>
      </c>
      <c r="MC79" t="s">
        <v>1232</v>
      </c>
      <c r="MD79">
        <v>0</v>
      </c>
      <c r="ME79">
        <v>0</v>
      </c>
      <c r="MF79">
        <v>0</v>
      </c>
      <c r="MG79">
        <v>1</v>
      </c>
      <c r="MH79">
        <v>1</v>
      </c>
      <c r="MI79" t="s">
        <v>544</v>
      </c>
      <c r="MJ79" t="s">
        <v>626</v>
      </c>
      <c r="OP79" t="s">
        <v>533</v>
      </c>
      <c r="OQ79" t="s">
        <v>567</v>
      </c>
      <c r="OS79" t="s">
        <v>551</v>
      </c>
      <c r="OT79">
        <v>3000</v>
      </c>
      <c r="OU79" t="s">
        <v>547</v>
      </c>
      <c r="OW79" t="s">
        <v>987</v>
      </c>
      <c r="OX79">
        <v>61</v>
      </c>
      <c r="OY79">
        <v>6101</v>
      </c>
      <c r="OZ79" t="s">
        <v>1162</v>
      </c>
      <c r="PA79" t="s">
        <v>1085</v>
      </c>
      <c r="PD79">
        <v>20</v>
      </c>
      <c r="PE79">
        <v>0</v>
      </c>
      <c r="PF79" t="s">
        <v>536</v>
      </c>
      <c r="PH79" t="s">
        <v>545</v>
      </c>
      <c r="PI79" t="s">
        <v>639</v>
      </c>
      <c r="PK79" t="s">
        <v>880</v>
      </c>
      <c r="PL79">
        <v>1</v>
      </c>
      <c r="PM79" t="s">
        <v>1365</v>
      </c>
      <c r="PO79" t="s">
        <v>987</v>
      </c>
      <c r="PP79" t="s">
        <v>1160</v>
      </c>
      <c r="PQ79" t="s">
        <v>1161</v>
      </c>
      <c r="PR79" t="s">
        <v>1162</v>
      </c>
      <c r="PS79" t="s">
        <v>1085</v>
      </c>
      <c r="PV79">
        <v>2</v>
      </c>
      <c r="PW79">
        <v>0</v>
      </c>
      <c r="PX79" t="s">
        <v>536</v>
      </c>
      <c r="PY79" t="s">
        <v>539</v>
      </c>
      <c r="QA79" t="s">
        <v>539</v>
      </c>
      <c r="QR79" t="s">
        <v>535</v>
      </c>
      <c r="SH79" t="s">
        <v>539</v>
      </c>
      <c r="SJ79" t="s">
        <v>528</v>
      </c>
      <c r="SK79">
        <v>2800</v>
      </c>
      <c r="SO79" t="s">
        <v>1215</v>
      </c>
      <c r="SP79">
        <v>1</v>
      </c>
      <c r="SQ79">
        <v>0</v>
      </c>
      <c r="SR79">
        <v>0</v>
      </c>
      <c r="SS79">
        <v>0</v>
      </c>
      <c r="ST79">
        <v>0</v>
      </c>
      <c r="SU79">
        <v>0</v>
      </c>
      <c r="SV79">
        <v>0</v>
      </c>
      <c r="SW79">
        <v>0</v>
      </c>
      <c r="SX79">
        <v>0</v>
      </c>
      <c r="SY79">
        <v>0</v>
      </c>
      <c r="TA79" t="s">
        <v>993</v>
      </c>
      <c r="TC79" t="s">
        <v>990</v>
      </c>
      <c r="TD79">
        <v>1</v>
      </c>
      <c r="TE79">
        <v>0</v>
      </c>
      <c r="TF79">
        <v>0</v>
      </c>
      <c r="TG79">
        <v>0</v>
      </c>
      <c r="TH79">
        <v>0</v>
      </c>
      <c r="TI79">
        <v>0</v>
      </c>
      <c r="TJ79">
        <v>0</v>
      </c>
      <c r="TK79">
        <v>0</v>
      </c>
      <c r="TM79" t="s">
        <v>579</v>
      </c>
      <c r="TN79">
        <v>1</v>
      </c>
      <c r="TO79">
        <v>1</v>
      </c>
      <c r="TP79">
        <v>0</v>
      </c>
      <c r="TQ79">
        <v>0</v>
      </c>
      <c r="TR79">
        <v>1</v>
      </c>
      <c r="TS79">
        <v>0</v>
      </c>
      <c r="TT79">
        <v>0</v>
      </c>
      <c r="TU79">
        <v>0</v>
      </c>
      <c r="TV79">
        <v>0</v>
      </c>
      <c r="TX79" t="s">
        <v>538</v>
      </c>
      <c r="UQ79" t="s">
        <v>991</v>
      </c>
      <c r="UR79">
        <v>1</v>
      </c>
      <c r="US79">
        <v>0</v>
      </c>
      <c r="UT79">
        <v>0</v>
      </c>
      <c r="UU79">
        <v>0</v>
      </c>
      <c r="UV79">
        <v>0</v>
      </c>
      <c r="UW79">
        <v>0</v>
      </c>
      <c r="UX79">
        <v>0</v>
      </c>
      <c r="UY79">
        <v>0</v>
      </c>
      <c r="UZ79">
        <v>0</v>
      </c>
      <c r="VA79">
        <v>0</v>
      </c>
      <c r="VB79">
        <v>0</v>
      </c>
      <c r="VC79">
        <v>0</v>
      </c>
      <c r="VD79">
        <v>0</v>
      </c>
      <c r="VF79" t="s">
        <v>539</v>
      </c>
      <c r="VH79" t="s">
        <v>1051</v>
      </c>
      <c r="VI79">
        <v>0</v>
      </c>
      <c r="VJ79">
        <v>0</v>
      </c>
      <c r="VK79">
        <v>0</v>
      </c>
      <c r="VL79">
        <v>0</v>
      </c>
      <c r="VM79">
        <v>0</v>
      </c>
      <c r="VN79">
        <v>1</v>
      </c>
      <c r="VO79">
        <v>0</v>
      </c>
      <c r="VP79">
        <v>0</v>
      </c>
      <c r="VQ79">
        <v>0</v>
      </c>
      <c r="VR79">
        <v>0</v>
      </c>
      <c r="VT79">
        <v>554862160</v>
      </c>
      <c r="VU79" t="s">
        <v>1366</v>
      </c>
      <c r="VV79" s="43">
        <v>45412.297453703701</v>
      </c>
      <c r="VY79" t="s">
        <v>540</v>
      </c>
      <c r="VZ79" t="s">
        <v>541</v>
      </c>
      <c r="WA79" t="s">
        <v>1167</v>
      </c>
      <c r="WC79">
        <v>6355</v>
      </c>
    </row>
    <row r="80" spans="1:601" x14ac:dyDescent="0.35">
      <c r="A80" s="43">
        <v>45411.578531469902</v>
      </c>
      <c r="B80" s="43">
        <v>45411.590216411998</v>
      </c>
      <c r="C80" s="43">
        <v>45411</v>
      </c>
      <c r="F80" t="s">
        <v>1357</v>
      </c>
      <c r="G80" t="s">
        <v>571</v>
      </c>
      <c r="H80" s="43">
        <v>45411</v>
      </c>
      <c r="I80">
        <v>61</v>
      </c>
      <c r="J80">
        <v>6101</v>
      </c>
      <c r="K80">
        <v>610102</v>
      </c>
      <c r="L80" t="s">
        <v>572</v>
      </c>
      <c r="N80" t="s">
        <v>846</v>
      </c>
      <c r="P80" t="s">
        <v>527</v>
      </c>
      <c r="S80" t="s">
        <v>528</v>
      </c>
      <c r="T80">
        <v>38</v>
      </c>
      <c r="U80" t="s">
        <v>542</v>
      </c>
      <c r="V80" t="s">
        <v>530</v>
      </c>
      <c r="AD80" t="s">
        <v>536</v>
      </c>
      <c r="GI80" t="s">
        <v>592</v>
      </c>
      <c r="GJ80">
        <v>0</v>
      </c>
      <c r="GK80">
        <v>0</v>
      </c>
      <c r="GL80">
        <v>0</v>
      </c>
      <c r="GM80">
        <v>1</v>
      </c>
      <c r="GN80" t="s">
        <v>532</v>
      </c>
      <c r="IY80" t="s">
        <v>533</v>
      </c>
      <c r="IZ80" t="s">
        <v>593</v>
      </c>
      <c r="JC80" t="s">
        <v>614</v>
      </c>
      <c r="JE80" t="s">
        <v>1173</v>
      </c>
      <c r="JF80">
        <v>80000</v>
      </c>
      <c r="JG80" t="s">
        <v>1006</v>
      </c>
      <c r="JH80" t="s">
        <v>1007</v>
      </c>
      <c r="JL80" t="s">
        <v>987</v>
      </c>
      <c r="JM80">
        <v>61</v>
      </c>
      <c r="JN80">
        <v>6101</v>
      </c>
      <c r="JO80">
        <v>610101</v>
      </c>
      <c r="JP80" t="s">
        <v>1081</v>
      </c>
      <c r="JS80">
        <v>3</v>
      </c>
      <c r="JT80">
        <v>0</v>
      </c>
      <c r="JU80" t="s">
        <v>536</v>
      </c>
      <c r="JV80" t="s">
        <v>539</v>
      </c>
      <c r="JX80" t="s">
        <v>539</v>
      </c>
      <c r="KO80" t="s">
        <v>535</v>
      </c>
      <c r="MI80" t="s">
        <v>536</v>
      </c>
      <c r="MJ80" t="s">
        <v>532</v>
      </c>
      <c r="SH80" t="s">
        <v>539</v>
      </c>
      <c r="SJ80" t="s">
        <v>528</v>
      </c>
      <c r="SK80">
        <v>2800</v>
      </c>
      <c r="SO80" t="s">
        <v>1229</v>
      </c>
      <c r="SP80">
        <v>0</v>
      </c>
      <c r="SQ80">
        <v>0</v>
      </c>
      <c r="SR80">
        <v>1</v>
      </c>
      <c r="SS80">
        <v>0</v>
      </c>
      <c r="ST80">
        <v>0</v>
      </c>
      <c r="SU80">
        <v>0</v>
      </c>
      <c r="SV80">
        <v>0</v>
      </c>
      <c r="SW80">
        <v>0</v>
      </c>
      <c r="SX80">
        <v>0</v>
      </c>
      <c r="SY80">
        <v>0</v>
      </c>
      <c r="TA80" t="s">
        <v>993</v>
      </c>
      <c r="TC80" t="s">
        <v>990</v>
      </c>
      <c r="TD80">
        <v>1</v>
      </c>
      <c r="TE80">
        <v>0</v>
      </c>
      <c r="TF80">
        <v>0</v>
      </c>
      <c r="TG80">
        <v>0</v>
      </c>
      <c r="TH80">
        <v>0</v>
      </c>
      <c r="TI80">
        <v>0</v>
      </c>
      <c r="TJ80">
        <v>0</v>
      </c>
      <c r="TK80">
        <v>0</v>
      </c>
      <c r="TM80" t="s">
        <v>579</v>
      </c>
      <c r="TN80">
        <v>1</v>
      </c>
      <c r="TO80">
        <v>1</v>
      </c>
      <c r="TP80">
        <v>0</v>
      </c>
      <c r="TQ80">
        <v>0</v>
      </c>
      <c r="TR80">
        <v>1</v>
      </c>
      <c r="TS80">
        <v>0</v>
      </c>
      <c r="TT80">
        <v>0</v>
      </c>
      <c r="TU80">
        <v>0</v>
      </c>
      <c r="TV80">
        <v>0</v>
      </c>
      <c r="TX80" t="s">
        <v>538</v>
      </c>
      <c r="UQ80" t="s">
        <v>991</v>
      </c>
      <c r="UR80">
        <v>1</v>
      </c>
      <c r="US80">
        <v>0</v>
      </c>
      <c r="UT80">
        <v>0</v>
      </c>
      <c r="UU80">
        <v>0</v>
      </c>
      <c r="UV80">
        <v>0</v>
      </c>
      <c r="UW80">
        <v>0</v>
      </c>
      <c r="UX80">
        <v>0</v>
      </c>
      <c r="UY80">
        <v>0</v>
      </c>
      <c r="UZ80">
        <v>0</v>
      </c>
      <c r="VA80">
        <v>0</v>
      </c>
      <c r="VB80">
        <v>0</v>
      </c>
      <c r="VC80">
        <v>0</v>
      </c>
      <c r="VD80">
        <v>0</v>
      </c>
      <c r="VF80" t="s">
        <v>539</v>
      </c>
      <c r="VH80" t="s">
        <v>1023</v>
      </c>
      <c r="VI80">
        <v>0</v>
      </c>
      <c r="VJ80">
        <v>0</v>
      </c>
      <c r="VK80">
        <v>0</v>
      </c>
      <c r="VL80">
        <v>0</v>
      </c>
      <c r="VM80">
        <v>1</v>
      </c>
      <c r="VN80">
        <v>0</v>
      </c>
      <c r="VO80">
        <v>0</v>
      </c>
      <c r="VP80">
        <v>0</v>
      </c>
      <c r="VQ80">
        <v>0</v>
      </c>
      <c r="VR80">
        <v>0</v>
      </c>
      <c r="VT80">
        <v>554862190</v>
      </c>
      <c r="VU80" t="s">
        <v>1367</v>
      </c>
      <c r="VV80" s="43">
        <v>45412.297523148103</v>
      </c>
      <c r="VY80" t="s">
        <v>540</v>
      </c>
      <c r="VZ80" t="s">
        <v>541</v>
      </c>
      <c r="WA80" t="s">
        <v>1167</v>
      </c>
      <c r="WC80">
        <v>6361</v>
      </c>
    </row>
    <row r="81" spans="1:601" x14ac:dyDescent="0.35">
      <c r="A81" s="43">
        <v>45411.496569027797</v>
      </c>
      <c r="B81" s="43">
        <v>45411.538904988403</v>
      </c>
      <c r="C81" s="43">
        <v>45411</v>
      </c>
      <c r="F81" t="s">
        <v>1368</v>
      </c>
      <c r="G81" t="s">
        <v>571</v>
      </c>
      <c r="H81" s="43">
        <v>45411</v>
      </c>
      <c r="I81">
        <v>61</v>
      </c>
      <c r="J81">
        <v>6102</v>
      </c>
      <c r="K81">
        <v>610201</v>
      </c>
      <c r="N81" t="s">
        <v>1135</v>
      </c>
      <c r="P81" t="s">
        <v>527</v>
      </c>
      <c r="S81" t="s">
        <v>528</v>
      </c>
      <c r="T81">
        <v>25</v>
      </c>
      <c r="U81" t="s">
        <v>542</v>
      </c>
      <c r="V81" t="s">
        <v>562</v>
      </c>
      <c r="X81" t="s">
        <v>654</v>
      </c>
      <c r="Y81">
        <v>1</v>
      </c>
      <c r="Z81">
        <v>1</v>
      </c>
      <c r="AA81">
        <v>1</v>
      </c>
      <c r="AB81">
        <v>1</v>
      </c>
      <c r="AC81">
        <v>1</v>
      </c>
      <c r="AD81" t="s">
        <v>637</v>
      </c>
      <c r="AF81" t="s">
        <v>533</v>
      </c>
      <c r="AH81" t="s">
        <v>577</v>
      </c>
      <c r="AJ81">
        <v>2000</v>
      </c>
      <c r="AK81" t="s">
        <v>534</v>
      </c>
      <c r="AL81" t="s">
        <v>578</v>
      </c>
      <c r="AN81" t="s">
        <v>987</v>
      </c>
      <c r="AO81">
        <v>61</v>
      </c>
      <c r="AP81">
        <v>6101</v>
      </c>
      <c r="AQ81" t="s">
        <v>1190</v>
      </c>
      <c r="AR81" t="s">
        <v>837</v>
      </c>
      <c r="AU81">
        <v>2</v>
      </c>
      <c r="AV81">
        <v>0</v>
      </c>
      <c r="AW81" t="s">
        <v>536</v>
      </c>
      <c r="AY81" t="s">
        <v>533</v>
      </c>
      <c r="BA81" t="s">
        <v>577</v>
      </c>
      <c r="BC81">
        <v>1500</v>
      </c>
      <c r="BD81" t="s">
        <v>581</v>
      </c>
      <c r="BE81" t="s">
        <v>582</v>
      </c>
      <c r="BG81" t="s">
        <v>987</v>
      </c>
      <c r="BH81">
        <v>61</v>
      </c>
      <c r="BI81">
        <v>6101</v>
      </c>
      <c r="BJ81" t="s">
        <v>1190</v>
      </c>
      <c r="BK81" t="s">
        <v>837</v>
      </c>
      <c r="BN81">
        <v>1</v>
      </c>
      <c r="BO81">
        <v>0</v>
      </c>
      <c r="BP81" t="s">
        <v>536</v>
      </c>
      <c r="BR81" t="s">
        <v>533</v>
      </c>
      <c r="BT81" t="s">
        <v>577</v>
      </c>
      <c r="BV81">
        <v>2500</v>
      </c>
      <c r="BW81" t="s">
        <v>608</v>
      </c>
      <c r="BX81" t="s">
        <v>1047</v>
      </c>
      <c r="BZ81" t="s">
        <v>584</v>
      </c>
      <c r="CB81" t="s">
        <v>987</v>
      </c>
      <c r="CC81">
        <v>61</v>
      </c>
      <c r="CD81">
        <v>6101</v>
      </c>
      <c r="CE81" t="s">
        <v>1190</v>
      </c>
      <c r="CF81" t="s">
        <v>837</v>
      </c>
      <c r="CI81">
        <v>3</v>
      </c>
      <c r="CJ81">
        <v>0</v>
      </c>
      <c r="CM81" t="s">
        <v>536</v>
      </c>
      <c r="CO81" t="s">
        <v>545</v>
      </c>
      <c r="CQ81" t="s">
        <v>586</v>
      </c>
      <c r="CS81">
        <v>6000</v>
      </c>
      <c r="CT81" t="s">
        <v>648</v>
      </c>
      <c r="CU81" t="s">
        <v>649</v>
      </c>
      <c r="CW81" t="s">
        <v>987</v>
      </c>
      <c r="CX81">
        <v>61</v>
      </c>
      <c r="CY81" t="s">
        <v>1161</v>
      </c>
      <c r="CZ81" t="s">
        <v>1190</v>
      </c>
      <c r="DA81" t="s">
        <v>837</v>
      </c>
      <c r="DD81">
        <v>7</v>
      </c>
      <c r="DE81">
        <v>0</v>
      </c>
      <c r="DF81" t="s">
        <v>536</v>
      </c>
      <c r="DH81" t="s">
        <v>533</v>
      </c>
      <c r="DJ81" t="s">
        <v>558</v>
      </c>
      <c r="DK81" t="s">
        <v>549</v>
      </c>
      <c r="DL81">
        <v>700</v>
      </c>
      <c r="DM81" t="s">
        <v>718</v>
      </c>
      <c r="DN81" t="s">
        <v>1192</v>
      </c>
      <c r="DP81" t="s">
        <v>987</v>
      </c>
      <c r="DQ81">
        <v>61</v>
      </c>
      <c r="DR81">
        <v>6101</v>
      </c>
      <c r="DS81" t="s">
        <v>1190</v>
      </c>
      <c r="DT81" t="s">
        <v>837</v>
      </c>
      <c r="DW81">
        <v>14</v>
      </c>
      <c r="DX81">
        <v>0</v>
      </c>
      <c r="DY81" t="s">
        <v>536</v>
      </c>
      <c r="DZ81" t="s">
        <v>539</v>
      </c>
      <c r="EB81" t="s">
        <v>528</v>
      </c>
      <c r="EC81" t="s">
        <v>677</v>
      </c>
      <c r="ED81">
        <v>0</v>
      </c>
      <c r="EE81">
        <v>0</v>
      </c>
      <c r="EF81">
        <v>0</v>
      </c>
      <c r="EG81">
        <v>0</v>
      </c>
      <c r="EH81">
        <v>0</v>
      </c>
      <c r="EI81">
        <v>1</v>
      </c>
      <c r="EJ81">
        <v>0</v>
      </c>
      <c r="EK81">
        <v>0</v>
      </c>
      <c r="EL81">
        <v>0</v>
      </c>
      <c r="EM81">
        <v>1</v>
      </c>
      <c r="EN81">
        <v>0</v>
      </c>
      <c r="EO81">
        <v>0</v>
      </c>
      <c r="EP81">
        <v>0</v>
      </c>
      <c r="ES81" t="s">
        <v>550</v>
      </c>
      <c r="ET81" t="s">
        <v>543</v>
      </c>
      <c r="EU81">
        <v>0</v>
      </c>
      <c r="EV81">
        <v>0</v>
      </c>
      <c r="EW81">
        <v>0</v>
      </c>
      <c r="EX81">
        <v>1</v>
      </c>
      <c r="EY81">
        <v>1</v>
      </c>
      <c r="EZ81" t="s">
        <v>568</v>
      </c>
      <c r="FA81">
        <v>0</v>
      </c>
      <c r="FB81">
        <v>0</v>
      </c>
      <c r="FC81">
        <v>1</v>
      </c>
      <c r="FD81">
        <v>0</v>
      </c>
      <c r="FE81">
        <v>0</v>
      </c>
      <c r="FF81">
        <v>0</v>
      </c>
      <c r="FG81">
        <v>0</v>
      </c>
      <c r="FH81">
        <v>0</v>
      </c>
      <c r="FI81">
        <v>0</v>
      </c>
      <c r="FJ81">
        <v>0</v>
      </c>
      <c r="FK81">
        <v>0</v>
      </c>
      <c r="FL81">
        <v>0</v>
      </c>
      <c r="GN81" t="s">
        <v>536</v>
      </c>
      <c r="MI81" t="s">
        <v>536</v>
      </c>
      <c r="MJ81" t="s">
        <v>637</v>
      </c>
      <c r="SH81" t="s">
        <v>539</v>
      </c>
      <c r="SJ81" t="s">
        <v>528</v>
      </c>
      <c r="SK81">
        <v>2750</v>
      </c>
      <c r="SO81" t="s">
        <v>1165</v>
      </c>
      <c r="SP81">
        <v>0</v>
      </c>
      <c r="SQ81">
        <v>0</v>
      </c>
      <c r="SR81">
        <v>1</v>
      </c>
      <c r="SS81">
        <v>1</v>
      </c>
      <c r="ST81">
        <v>0</v>
      </c>
      <c r="SU81">
        <v>0</v>
      </c>
      <c r="SV81">
        <v>0</v>
      </c>
      <c r="SW81">
        <v>0</v>
      </c>
      <c r="SX81">
        <v>0</v>
      </c>
      <c r="SY81">
        <v>0</v>
      </c>
      <c r="TA81" t="s">
        <v>995</v>
      </c>
      <c r="TC81" t="s">
        <v>1011</v>
      </c>
      <c r="TD81">
        <v>0</v>
      </c>
      <c r="TE81">
        <v>1</v>
      </c>
      <c r="TF81">
        <v>0</v>
      </c>
      <c r="TG81">
        <v>0</v>
      </c>
      <c r="TH81">
        <v>0</v>
      </c>
      <c r="TI81">
        <v>0</v>
      </c>
      <c r="TJ81">
        <v>0</v>
      </c>
      <c r="TK81">
        <v>0</v>
      </c>
      <c r="TM81" t="s">
        <v>537</v>
      </c>
      <c r="TN81">
        <v>1</v>
      </c>
      <c r="TO81">
        <v>1</v>
      </c>
      <c r="TP81">
        <v>0</v>
      </c>
      <c r="TQ81">
        <v>0</v>
      </c>
      <c r="TR81">
        <v>0</v>
      </c>
      <c r="TS81">
        <v>0</v>
      </c>
      <c r="TT81">
        <v>0</v>
      </c>
      <c r="TU81">
        <v>0</v>
      </c>
      <c r="TV81">
        <v>0</v>
      </c>
      <c r="TX81" t="s">
        <v>562</v>
      </c>
      <c r="UQ81" t="s">
        <v>991</v>
      </c>
      <c r="UR81">
        <v>1</v>
      </c>
      <c r="US81">
        <v>0</v>
      </c>
      <c r="UT81">
        <v>0</v>
      </c>
      <c r="UU81">
        <v>0</v>
      </c>
      <c r="UV81">
        <v>0</v>
      </c>
      <c r="UW81">
        <v>0</v>
      </c>
      <c r="UX81">
        <v>0</v>
      </c>
      <c r="UY81">
        <v>0</v>
      </c>
      <c r="UZ81">
        <v>0</v>
      </c>
      <c r="VA81">
        <v>0</v>
      </c>
      <c r="VB81">
        <v>0</v>
      </c>
      <c r="VC81">
        <v>0</v>
      </c>
      <c r="VD81">
        <v>0</v>
      </c>
      <c r="VF81" t="s">
        <v>539</v>
      </c>
      <c r="VH81" t="s">
        <v>992</v>
      </c>
      <c r="VI81">
        <v>1</v>
      </c>
      <c r="VJ81">
        <v>0</v>
      </c>
      <c r="VK81">
        <v>0</v>
      </c>
      <c r="VL81">
        <v>0</v>
      </c>
      <c r="VM81">
        <v>0</v>
      </c>
      <c r="VN81">
        <v>0</v>
      </c>
      <c r="VO81">
        <v>0</v>
      </c>
      <c r="VP81">
        <v>0</v>
      </c>
      <c r="VQ81">
        <v>0</v>
      </c>
      <c r="VR81">
        <v>0</v>
      </c>
      <c r="VT81">
        <v>554709339</v>
      </c>
      <c r="VU81" t="s">
        <v>1369</v>
      </c>
      <c r="VV81" s="43">
        <v>45411.615289351903</v>
      </c>
      <c r="VY81" t="s">
        <v>540</v>
      </c>
      <c r="VZ81" t="s">
        <v>541</v>
      </c>
      <c r="WA81" t="s">
        <v>1167</v>
      </c>
      <c r="WC81">
        <v>6187</v>
      </c>
    </row>
    <row r="82" spans="1:601" x14ac:dyDescent="0.35">
      <c r="A82" s="43">
        <v>45411.510842291696</v>
      </c>
      <c r="B82" s="43">
        <v>45411.539855011601</v>
      </c>
      <c r="C82" s="43">
        <v>45411</v>
      </c>
      <c r="F82" t="s">
        <v>1368</v>
      </c>
      <c r="G82" t="s">
        <v>571</v>
      </c>
      <c r="H82" s="43">
        <v>45411</v>
      </c>
      <c r="I82">
        <v>61</v>
      </c>
      <c r="J82">
        <v>6102</v>
      </c>
      <c r="K82">
        <v>610201</v>
      </c>
      <c r="N82" t="s">
        <v>1135</v>
      </c>
      <c r="P82" t="s">
        <v>527</v>
      </c>
      <c r="S82" t="s">
        <v>528</v>
      </c>
      <c r="T82">
        <v>19</v>
      </c>
      <c r="U82" t="s">
        <v>542</v>
      </c>
      <c r="V82" t="s">
        <v>575</v>
      </c>
      <c r="X82" t="s">
        <v>1370</v>
      </c>
      <c r="Y82">
        <v>1</v>
      </c>
      <c r="Z82">
        <v>1</v>
      </c>
      <c r="AA82">
        <v>1</v>
      </c>
      <c r="AB82">
        <v>1</v>
      </c>
      <c r="AC82">
        <v>0</v>
      </c>
      <c r="AD82" t="s">
        <v>626</v>
      </c>
      <c r="AF82" t="s">
        <v>533</v>
      </c>
      <c r="AH82" t="s">
        <v>577</v>
      </c>
      <c r="AJ82">
        <v>1500</v>
      </c>
      <c r="AK82" t="s">
        <v>581</v>
      </c>
      <c r="AL82" t="s">
        <v>1072</v>
      </c>
      <c r="AN82" t="s">
        <v>987</v>
      </c>
      <c r="AO82">
        <v>61</v>
      </c>
      <c r="AP82">
        <v>6101</v>
      </c>
      <c r="AQ82" t="s">
        <v>1190</v>
      </c>
      <c r="AR82" t="s">
        <v>837</v>
      </c>
      <c r="AU82">
        <v>2</v>
      </c>
      <c r="AV82">
        <v>0</v>
      </c>
      <c r="AW82" t="s">
        <v>536</v>
      </c>
      <c r="AY82" t="s">
        <v>533</v>
      </c>
      <c r="BA82" t="s">
        <v>577</v>
      </c>
      <c r="BC82">
        <v>1500</v>
      </c>
      <c r="BD82" t="s">
        <v>581</v>
      </c>
      <c r="BE82" t="s">
        <v>582</v>
      </c>
      <c r="BG82" t="s">
        <v>987</v>
      </c>
      <c r="BH82">
        <v>61</v>
      </c>
      <c r="BI82">
        <v>6101</v>
      </c>
      <c r="BJ82" t="s">
        <v>1190</v>
      </c>
      <c r="BK82" t="s">
        <v>837</v>
      </c>
      <c r="BN82">
        <v>2</v>
      </c>
      <c r="BO82">
        <v>0</v>
      </c>
      <c r="BP82" t="s">
        <v>536</v>
      </c>
      <c r="BR82" t="s">
        <v>533</v>
      </c>
      <c r="BT82" t="s">
        <v>577</v>
      </c>
      <c r="BV82">
        <v>2000</v>
      </c>
      <c r="BW82" t="s">
        <v>534</v>
      </c>
      <c r="BX82" t="s">
        <v>1261</v>
      </c>
      <c r="BZ82" t="s">
        <v>584</v>
      </c>
      <c r="CB82" t="s">
        <v>987</v>
      </c>
      <c r="CC82">
        <v>61</v>
      </c>
      <c r="CD82">
        <v>6101</v>
      </c>
      <c r="CE82" t="s">
        <v>1190</v>
      </c>
      <c r="CF82" t="s">
        <v>837</v>
      </c>
      <c r="CI82">
        <v>4</v>
      </c>
      <c r="CJ82">
        <v>0</v>
      </c>
      <c r="CM82" t="s">
        <v>536</v>
      </c>
      <c r="CO82" t="s">
        <v>533</v>
      </c>
      <c r="CQ82" t="s">
        <v>586</v>
      </c>
      <c r="CS82">
        <v>6000</v>
      </c>
      <c r="CT82" t="s">
        <v>648</v>
      </c>
      <c r="CU82" t="s">
        <v>649</v>
      </c>
      <c r="CW82" t="s">
        <v>987</v>
      </c>
      <c r="CX82">
        <v>61</v>
      </c>
      <c r="CY82" t="s">
        <v>1161</v>
      </c>
      <c r="CZ82" t="s">
        <v>1190</v>
      </c>
      <c r="DA82" t="s">
        <v>837</v>
      </c>
      <c r="DD82">
        <v>7</v>
      </c>
      <c r="DE82">
        <v>0</v>
      </c>
      <c r="DF82" t="s">
        <v>536</v>
      </c>
      <c r="DZ82" t="s">
        <v>539</v>
      </c>
      <c r="EB82" t="s">
        <v>528</v>
      </c>
      <c r="EC82" t="s">
        <v>1084</v>
      </c>
      <c r="ED82">
        <v>0</v>
      </c>
      <c r="EE82">
        <v>0</v>
      </c>
      <c r="EF82">
        <v>0</v>
      </c>
      <c r="EG82">
        <v>0</v>
      </c>
      <c r="EH82">
        <v>0</v>
      </c>
      <c r="EI82">
        <v>1</v>
      </c>
      <c r="EJ82">
        <v>0</v>
      </c>
      <c r="EK82">
        <v>1</v>
      </c>
      <c r="EL82">
        <v>0</v>
      </c>
      <c r="EM82">
        <v>1</v>
      </c>
      <c r="EN82">
        <v>0</v>
      </c>
      <c r="EO82">
        <v>0</v>
      </c>
      <c r="EP82">
        <v>0</v>
      </c>
      <c r="ES82" t="s">
        <v>535</v>
      </c>
      <c r="GN82" t="s">
        <v>536</v>
      </c>
      <c r="MI82" t="s">
        <v>536</v>
      </c>
      <c r="MJ82" t="s">
        <v>626</v>
      </c>
      <c r="SH82" t="s">
        <v>539</v>
      </c>
      <c r="SJ82" t="s">
        <v>528</v>
      </c>
      <c r="SK82">
        <v>2750</v>
      </c>
      <c r="SO82" t="s">
        <v>999</v>
      </c>
      <c r="SP82">
        <v>0</v>
      </c>
      <c r="SQ82">
        <v>0</v>
      </c>
      <c r="SR82">
        <v>0</v>
      </c>
      <c r="SS82">
        <v>1</v>
      </c>
      <c r="ST82">
        <v>0</v>
      </c>
      <c r="SU82">
        <v>0</v>
      </c>
      <c r="SV82">
        <v>0</v>
      </c>
      <c r="SW82">
        <v>0</v>
      </c>
      <c r="SX82">
        <v>0</v>
      </c>
      <c r="SY82">
        <v>0</v>
      </c>
      <c r="TA82" t="s">
        <v>995</v>
      </c>
      <c r="TC82" t="s">
        <v>1011</v>
      </c>
      <c r="TD82">
        <v>0</v>
      </c>
      <c r="TE82">
        <v>1</v>
      </c>
      <c r="TF82">
        <v>0</v>
      </c>
      <c r="TG82">
        <v>0</v>
      </c>
      <c r="TH82">
        <v>0</v>
      </c>
      <c r="TI82">
        <v>0</v>
      </c>
      <c r="TJ82">
        <v>0</v>
      </c>
      <c r="TK82">
        <v>0</v>
      </c>
      <c r="TM82" t="s">
        <v>551</v>
      </c>
      <c r="TN82">
        <v>1</v>
      </c>
      <c r="TO82">
        <v>0</v>
      </c>
      <c r="TP82">
        <v>0</v>
      </c>
      <c r="TQ82">
        <v>0</v>
      </c>
      <c r="TR82">
        <v>0</v>
      </c>
      <c r="TS82">
        <v>0</v>
      </c>
      <c r="TT82">
        <v>0</v>
      </c>
      <c r="TU82">
        <v>0</v>
      </c>
      <c r="TV82">
        <v>0</v>
      </c>
      <c r="TX82" t="s">
        <v>538</v>
      </c>
      <c r="UQ82" t="s">
        <v>991</v>
      </c>
      <c r="UR82">
        <v>1</v>
      </c>
      <c r="US82">
        <v>0</v>
      </c>
      <c r="UT82">
        <v>0</v>
      </c>
      <c r="UU82">
        <v>0</v>
      </c>
      <c r="UV82">
        <v>0</v>
      </c>
      <c r="UW82">
        <v>0</v>
      </c>
      <c r="UX82">
        <v>0</v>
      </c>
      <c r="UY82">
        <v>0</v>
      </c>
      <c r="UZ82">
        <v>0</v>
      </c>
      <c r="VA82">
        <v>0</v>
      </c>
      <c r="VB82">
        <v>0</v>
      </c>
      <c r="VC82">
        <v>0</v>
      </c>
      <c r="VD82">
        <v>0</v>
      </c>
      <c r="VF82" t="s">
        <v>539</v>
      </c>
      <c r="VH82" t="s">
        <v>992</v>
      </c>
      <c r="VI82">
        <v>1</v>
      </c>
      <c r="VJ82">
        <v>0</v>
      </c>
      <c r="VK82">
        <v>0</v>
      </c>
      <c r="VL82">
        <v>0</v>
      </c>
      <c r="VM82">
        <v>0</v>
      </c>
      <c r="VN82">
        <v>0</v>
      </c>
      <c r="VO82">
        <v>0</v>
      </c>
      <c r="VP82">
        <v>0</v>
      </c>
      <c r="VQ82">
        <v>0</v>
      </c>
      <c r="VR82">
        <v>0</v>
      </c>
      <c r="VT82">
        <v>554709344</v>
      </c>
      <c r="VU82" t="s">
        <v>1371</v>
      </c>
      <c r="VV82" s="43">
        <v>45411.615312499998</v>
      </c>
      <c r="VY82" t="s">
        <v>540</v>
      </c>
      <c r="VZ82" t="s">
        <v>541</v>
      </c>
      <c r="WA82" t="s">
        <v>1167</v>
      </c>
      <c r="WC82">
        <v>6188</v>
      </c>
    </row>
    <row r="83" spans="1:601" x14ac:dyDescent="0.35">
      <c r="A83" s="43">
        <v>45411.595027164403</v>
      </c>
      <c r="B83" s="43">
        <v>45411.605440925901</v>
      </c>
      <c r="C83" s="43">
        <v>45411</v>
      </c>
      <c r="F83" t="s">
        <v>1368</v>
      </c>
      <c r="G83" t="s">
        <v>571</v>
      </c>
      <c r="H83" s="43">
        <v>45411</v>
      </c>
      <c r="I83">
        <v>61</v>
      </c>
      <c r="J83">
        <v>6102</v>
      </c>
      <c r="K83">
        <v>610201</v>
      </c>
      <c r="N83" t="s">
        <v>1135</v>
      </c>
      <c r="P83" t="s">
        <v>527</v>
      </c>
      <c r="S83" t="s">
        <v>528</v>
      </c>
      <c r="T83">
        <v>32</v>
      </c>
      <c r="U83" t="s">
        <v>542</v>
      </c>
      <c r="V83" t="s">
        <v>575</v>
      </c>
      <c r="AD83" t="s">
        <v>536</v>
      </c>
      <c r="GI83" t="s">
        <v>592</v>
      </c>
      <c r="GJ83">
        <v>0</v>
      </c>
      <c r="GK83">
        <v>0</v>
      </c>
      <c r="GL83">
        <v>0</v>
      </c>
      <c r="GM83">
        <v>1</v>
      </c>
      <c r="GN83" t="s">
        <v>532</v>
      </c>
      <c r="IY83" t="s">
        <v>545</v>
      </c>
      <c r="IZ83" t="s">
        <v>593</v>
      </c>
      <c r="JC83" t="s">
        <v>614</v>
      </c>
      <c r="JE83" t="s">
        <v>1372</v>
      </c>
      <c r="JF83">
        <v>60000</v>
      </c>
      <c r="JG83" t="s">
        <v>689</v>
      </c>
      <c r="JH83" t="s">
        <v>634</v>
      </c>
      <c r="JL83" t="s">
        <v>987</v>
      </c>
      <c r="JM83">
        <v>61</v>
      </c>
      <c r="JN83">
        <v>6111</v>
      </c>
      <c r="JO83">
        <v>611105</v>
      </c>
      <c r="JP83" t="s">
        <v>1373</v>
      </c>
      <c r="JS83">
        <v>2</v>
      </c>
      <c r="JT83">
        <v>1</v>
      </c>
      <c r="JU83" t="s">
        <v>536</v>
      </c>
      <c r="JV83" t="s">
        <v>539</v>
      </c>
      <c r="JX83" t="s">
        <v>528</v>
      </c>
      <c r="JY83" t="s">
        <v>1374</v>
      </c>
      <c r="JZ83">
        <v>1</v>
      </c>
      <c r="KA83">
        <v>0</v>
      </c>
      <c r="KB83">
        <v>0</v>
      </c>
      <c r="KC83">
        <v>0</v>
      </c>
      <c r="KD83">
        <v>1</v>
      </c>
      <c r="KE83">
        <v>0</v>
      </c>
      <c r="KF83">
        <v>0</v>
      </c>
      <c r="KG83">
        <v>1</v>
      </c>
      <c r="KH83">
        <v>0</v>
      </c>
      <c r="KI83">
        <v>0</v>
      </c>
      <c r="KJ83">
        <v>0</v>
      </c>
      <c r="KK83">
        <v>0</v>
      </c>
      <c r="KL83">
        <v>0</v>
      </c>
      <c r="KO83" t="s">
        <v>550</v>
      </c>
      <c r="KP83" t="s">
        <v>592</v>
      </c>
      <c r="KQ83">
        <v>0</v>
      </c>
      <c r="KR83">
        <v>0</v>
      </c>
      <c r="KS83">
        <v>0</v>
      </c>
      <c r="KT83">
        <v>1</v>
      </c>
      <c r="KU83" t="s">
        <v>553</v>
      </c>
      <c r="KV83">
        <v>0</v>
      </c>
      <c r="KW83">
        <v>0</v>
      </c>
      <c r="KX83">
        <v>0</v>
      </c>
      <c r="KY83">
        <v>0</v>
      </c>
      <c r="KZ83">
        <v>0</v>
      </c>
      <c r="LA83">
        <v>1</v>
      </c>
      <c r="LB83">
        <v>0</v>
      </c>
      <c r="LC83">
        <v>0</v>
      </c>
      <c r="LD83">
        <v>0</v>
      </c>
      <c r="LE83">
        <v>0</v>
      </c>
      <c r="LF83">
        <v>0</v>
      </c>
      <c r="LG83">
        <v>0</v>
      </c>
      <c r="MI83" t="s">
        <v>536</v>
      </c>
      <c r="MJ83" t="s">
        <v>532</v>
      </c>
      <c r="SH83" t="s">
        <v>539</v>
      </c>
      <c r="SJ83" t="s">
        <v>528</v>
      </c>
      <c r="SK83">
        <v>2750</v>
      </c>
      <c r="SO83" t="s">
        <v>1170</v>
      </c>
      <c r="SP83">
        <v>0</v>
      </c>
      <c r="SQ83">
        <v>1</v>
      </c>
      <c r="SR83">
        <v>1</v>
      </c>
      <c r="SS83">
        <v>0</v>
      </c>
      <c r="ST83">
        <v>0</v>
      </c>
      <c r="SU83">
        <v>0</v>
      </c>
      <c r="SV83">
        <v>0</v>
      </c>
      <c r="SW83">
        <v>0</v>
      </c>
      <c r="SX83">
        <v>0</v>
      </c>
      <c r="SY83">
        <v>0</v>
      </c>
      <c r="TA83" t="s">
        <v>995</v>
      </c>
      <c r="TC83" t="s">
        <v>1011</v>
      </c>
      <c r="TD83">
        <v>0</v>
      </c>
      <c r="TE83">
        <v>1</v>
      </c>
      <c r="TF83">
        <v>0</v>
      </c>
      <c r="TG83">
        <v>0</v>
      </c>
      <c r="TH83">
        <v>0</v>
      </c>
      <c r="TI83">
        <v>0</v>
      </c>
      <c r="TJ83">
        <v>0</v>
      </c>
      <c r="TK83">
        <v>0</v>
      </c>
      <c r="TM83" t="s">
        <v>537</v>
      </c>
      <c r="TN83">
        <v>1</v>
      </c>
      <c r="TO83">
        <v>1</v>
      </c>
      <c r="TP83">
        <v>0</v>
      </c>
      <c r="TQ83">
        <v>0</v>
      </c>
      <c r="TR83">
        <v>0</v>
      </c>
      <c r="TS83">
        <v>0</v>
      </c>
      <c r="TT83">
        <v>0</v>
      </c>
      <c r="TU83">
        <v>0</v>
      </c>
      <c r="TV83">
        <v>0</v>
      </c>
      <c r="TX83" t="s">
        <v>552</v>
      </c>
      <c r="UG83" t="s">
        <v>553</v>
      </c>
      <c r="UH83">
        <v>0</v>
      </c>
      <c r="UI83">
        <v>0</v>
      </c>
      <c r="UJ83">
        <v>0</v>
      </c>
      <c r="UK83">
        <v>1</v>
      </c>
      <c r="UL83">
        <v>0</v>
      </c>
      <c r="UM83">
        <v>0</v>
      </c>
      <c r="UN83">
        <v>0</v>
      </c>
      <c r="UO83">
        <v>0</v>
      </c>
      <c r="UQ83" t="s">
        <v>991</v>
      </c>
      <c r="UR83">
        <v>1</v>
      </c>
      <c r="US83">
        <v>0</v>
      </c>
      <c r="UT83">
        <v>0</v>
      </c>
      <c r="UU83">
        <v>0</v>
      </c>
      <c r="UV83">
        <v>0</v>
      </c>
      <c r="UW83">
        <v>0</v>
      </c>
      <c r="UX83">
        <v>0</v>
      </c>
      <c r="UY83">
        <v>0</v>
      </c>
      <c r="UZ83">
        <v>0</v>
      </c>
      <c r="VA83">
        <v>0</v>
      </c>
      <c r="VB83">
        <v>0</v>
      </c>
      <c r="VC83">
        <v>0</v>
      </c>
      <c r="VD83">
        <v>0</v>
      </c>
      <c r="VF83" t="s">
        <v>539</v>
      </c>
      <c r="VH83" t="s">
        <v>1086</v>
      </c>
      <c r="VI83">
        <v>0</v>
      </c>
      <c r="VJ83">
        <v>0</v>
      </c>
      <c r="VK83">
        <v>0</v>
      </c>
      <c r="VL83">
        <v>0</v>
      </c>
      <c r="VM83">
        <v>1</v>
      </c>
      <c r="VN83">
        <v>1</v>
      </c>
      <c r="VO83">
        <v>1</v>
      </c>
      <c r="VP83">
        <v>0</v>
      </c>
      <c r="VQ83">
        <v>0</v>
      </c>
      <c r="VR83">
        <v>0</v>
      </c>
      <c r="VT83">
        <v>554709372</v>
      </c>
      <c r="VU83" t="s">
        <v>1375</v>
      </c>
      <c r="VV83" s="43">
        <v>45411.615381944401</v>
      </c>
      <c r="VY83" t="s">
        <v>540</v>
      </c>
      <c r="VZ83" t="s">
        <v>541</v>
      </c>
      <c r="WA83" t="s">
        <v>1167</v>
      </c>
      <c r="WC83">
        <v>6191</v>
      </c>
    </row>
    <row r="84" spans="1:601" x14ac:dyDescent="0.35">
      <c r="A84" s="43">
        <v>45411.4668243981</v>
      </c>
      <c r="B84" s="43">
        <v>45411.496481504597</v>
      </c>
      <c r="C84" s="43">
        <v>45411</v>
      </c>
      <c r="F84" t="s">
        <v>1368</v>
      </c>
      <c r="G84" t="s">
        <v>571</v>
      </c>
      <c r="H84" s="43">
        <v>45411</v>
      </c>
      <c r="I84">
        <v>61</v>
      </c>
      <c r="J84">
        <v>6102</v>
      </c>
      <c r="K84">
        <v>610201</v>
      </c>
      <c r="N84" t="s">
        <v>1135</v>
      </c>
      <c r="P84" t="s">
        <v>527</v>
      </c>
      <c r="S84" t="s">
        <v>528</v>
      </c>
      <c r="T84">
        <v>32</v>
      </c>
      <c r="U84" t="s">
        <v>529</v>
      </c>
      <c r="V84" t="s">
        <v>575</v>
      </c>
      <c r="X84" t="s">
        <v>531</v>
      </c>
      <c r="Y84">
        <v>0</v>
      </c>
      <c r="Z84">
        <v>0</v>
      </c>
      <c r="AA84">
        <v>0</v>
      </c>
      <c r="AB84">
        <v>0</v>
      </c>
      <c r="AC84">
        <v>1</v>
      </c>
      <c r="AD84" t="s">
        <v>532</v>
      </c>
      <c r="DH84" t="s">
        <v>533</v>
      </c>
      <c r="DJ84" t="s">
        <v>558</v>
      </c>
      <c r="DK84" t="s">
        <v>549</v>
      </c>
      <c r="DL84">
        <v>700</v>
      </c>
      <c r="DM84" t="s">
        <v>718</v>
      </c>
      <c r="DN84" t="s">
        <v>1192</v>
      </c>
      <c r="DP84" t="s">
        <v>987</v>
      </c>
      <c r="DQ84">
        <v>61</v>
      </c>
      <c r="DR84">
        <v>6102</v>
      </c>
      <c r="DS84" t="s">
        <v>1376</v>
      </c>
      <c r="DT84" t="s">
        <v>1377</v>
      </c>
      <c r="DW84">
        <v>7</v>
      </c>
      <c r="DX84">
        <v>0</v>
      </c>
      <c r="DY84" t="s">
        <v>536</v>
      </c>
      <c r="DZ84" t="s">
        <v>539</v>
      </c>
      <c r="EB84" t="s">
        <v>539</v>
      </c>
      <c r="ES84" t="s">
        <v>550</v>
      </c>
      <c r="ET84" t="s">
        <v>531</v>
      </c>
      <c r="EU84">
        <v>0</v>
      </c>
      <c r="EV84">
        <v>0</v>
      </c>
      <c r="EW84">
        <v>0</v>
      </c>
      <c r="EX84">
        <v>0</v>
      </c>
      <c r="EY84">
        <v>1</v>
      </c>
      <c r="EZ84" t="s">
        <v>568</v>
      </c>
      <c r="FA84">
        <v>0</v>
      </c>
      <c r="FB84">
        <v>0</v>
      </c>
      <c r="FC84">
        <v>1</v>
      </c>
      <c r="FD84">
        <v>0</v>
      </c>
      <c r="FE84">
        <v>0</v>
      </c>
      <c r="FF84">
        <v>0</v>
      </c>
      <c r="FG84">
        <v>0</v>
      </c>
      <c r="FH84">
        <v>0</v>
      </c>
      <c r="FI84">
        <v>0</v>
      </c>
      <c r="FJ84">
        <v>0</v>
      </c>
      <c r="FK84">
        <v>0</v>
      </c>
      <c r="FL84">
        <v>0</v>
      </c>
      <c r="GI84" t="s">
        <v>563</v>
      </c>
      <c r="GJ84">
        <v>1</v>
      </c>
      <c r="GK84">
        <v>0</v>
      </c>
      <c r="GL84">
        <v>0</v>
      </c>
      <c r="GM84">
        <v>0</v>
      </c>
      <c r="GN84" t="s">
        <v>532</v>
      </c>
      <c r="GP84" t="s">
        <v>545</v>
      </c>
      <c r="GR84" t="s">
        <v>564</v>
      </c>
      <c r="GT84">
        <v>2500</v>
      </c>
      <c r="GU84" t="s">
        <v>608</v>
      </c>
      <c r="GV84" t="s">
        <v>608</v>
      </c>
      <c r="GX84" t="s">
        <v>558</v>
      </c>
      <c r="GY84" t="s">
        <v>1378</v>
      </c>
      <c r="GZ84" t="s">
        <v>987</v>
      </c>
      <c r="HA84" t="s">
        <v>1160</v>
      </c>
      <c r="HB84" t="s">
        <v>1161</v>
      </c>
      <c r="HC84" t="s">
        <v>1162</v>
      </c>
      <c r="HD84" t="s">
        <v>837</v>
      </c>
      <c r="HG84">
        <v>30</v>
      </c>
      <c r="HH84">
        <v>0</v>
      </c>
      <c r="HI84" t="s">
        <v>536</v>
      </c>
      <c r="JV84" t="s">
        <v>539</v>
      </c>
      <c r="JX84" t="s">
        <v>528</v>
      </c>
      <c r="JY84" t="s">
        <v>1084</v>
      </c>
      <c r="JZ84">
        <v>0</v>
      </c>
      <c r="KA84">
        <v>0</v>
      </c>
      <c r="KB84">
        <v>0</v>
      </c>
      <c r="KC84">
        <v>0</v>
      </c>
      <c r="KD84">
        <v>0</v>
      </c>
      <c r="KE84">
        <v>1</v>
      </c>
      <c r="KF84">
        <v>0</v>
      </c>
      <c r="KG84">
        <v>1</v>
      </c>
      <c r="KH84">
        <v>0</v>
      </c>
      <c r="KI84">
        <v>1</v>
      </c>
      <c r="KJ84">
        <v>0</v>
      </c>
      <c r="KK84">
        <v>0</v>
      </c>
      <c r="KL84">
        <v>0</v>
      </c>
      <c r="KO84" t="s">
        <v>550</v>
      </c>
      <c r="KP84" t="s">
        <v>563</v>
      </c>
      <c r="KQ84">
        <v>1</v>
      </c>
      <c r="KR84">
        <v>0</v>
      </c>
      <c r="KS84">
        <v>0</v>
      </c>
      <c r="KT84">
        <v>0</v>
      </c>
      <c r="KU84" t="s">
        <v>568</v>
      </c>
      <c r="KV84">
        <v>0</v>
      </c>
      <c r="KW84">
        <v>0</v>
      </c>
      <c r="KX84">
        <v>1</v>
      </c>
      <c r="KY84">
        <v>0</v>
      </c>
      <c r="KZ84">
        <v>0</v>
      </c>
      <c r="LA84">
        <v>0</v>
      </c>
      <c r="LB84">
        <v>0</v>
      </c>
      <c r="LC84">
        <v>0</v>
      </c>
      <c r="LD84">
        <v>0</v>
      </c>
      <c r="LE84">
        <v>0</v>
      </c>
      <c r="LF84">
        <v>0</v>
      </c>
      <c r="LG84">
        <v>0</v>
      </c>
      <c r="MC84" t="s">
        <v>566</v>
      </c>
      <c r="MD84">
        <v>0</v>
      </c>
      <c r="ME84">
        <v>0</v>
      </c>
      <c r="MF84">
        <v>0</v>
      </c>
      <c r="MG84">
        <v>0</v>
      </c>
      <c r="MH84">
        <v>1</v>
      </c>
      <c r="MI84" t="s">
        <v>532</v>
      </c>
      <c r="MJ84" t="s">
        <v>621</v>
      </c>
      <c r="OP84" t="s">
        <v>533</v>
      </c>
      <c r="OQ84" t="s">
        <v>567</v>
      </c>
      <c r="OS84" t="s">
        <v>551</v>
      </c>
      <c r="OT84">
        <v>3000</v>
      </c>
      <c r="OU84" t="s">
        <v>547</v>
      </c>
      <c r="OW84" t="s">
        <v>987</v>
      </c>
      <c r="OX84">
        <v>61</v>
      </c>
      <c r="OY84">
        <v>6101</v>
      </c>
      <c r="OZ84" t="s">
        <v>1162</v>
      </c>
      <c r="PA84" t="s">
        <v>837</v>
      </c>
      <c r="PD84">
        <v>3</v>
      </c>
      <c r="PE84">
        <v>0</v>
      </c>
      <c r="PF84" t="s">
        <v>536</v>
      </c>
      <c r="PY84" t="s">
        <v>539</v>
      </c>
      <c r="QA84" t="s">
        <v>528</v>
      </c>
      <c r="QB84" t="s">
        <v>751</v>
      </c>
      <c r="QC84">
        <v>0</v>
      </c>
      <c r="QD84">
        <v>0</v>
      </c>
      <c r="QE84">
        <v>0</v>
      </c>
      <c r="QF84">
        <v>0</v>
      </c>
      <c r="QG84">
        <v>0</v>
      </c>
      <c r="QH84">
        <v>0</v>
      </c>
      <c r="QI84">
        <v>0</v>
      </c>
      <c r="QJ84">
        <v>0</v>
      </c>
      <c r="QK84">
        <v>0</v>
      </c>
      <c r="QL84">
        <v>1</v>
      </c>
      <c r="QM84">
        <v>0</v>
      </c>
      <c r="QN84">
        <v>0</v>
      </c>
      <c r="QO84">
        <v>0</v>
      </c>
      <c r="QR84" t="s">
        <v>550</v>
      </c>
      <c r="QS84" t="s">
        <v>566</v>
      </c>
      <c r="QT84">
        <v>0</v>
      </c>
      <c r="QU84">
        <v>0</v>
      </c>
      <c r="QV84">
        <v>0</v>
      </c>
      <c r="QW84">
        <v>0</v>
      </c>
      <c r="QX84">
        <v>1</v>
      </c>
      <c r="QY84" t="s">
        <v>1305</v>
      </c>
      <c r="QZ84">
        <v>0</v>
      </c>
      <c r="RA84">
        <v>0</v>
      </c>
      <c r="RB84">
        <v>1</v>
      </c>
      <c r="RC84">
        <v>0</v>
      </c>
      <c r="RD84">
        <v>0</v>
      </c>
      <c r="RE84">
        <v>1</v>
      </c>
      <c r="RF84">
        <v>0</v>
      </c>
      <c r="RG84">
        <v>0</v>
      </c>
      <c r="RH84">
        <v>0</v>
      </c>
      <c r="RI84">
        <v>0</v>
      </c>
      <c r="RJ84">
        <v>0</v>
      </c>
      <c r="RK84">
        <v>0</v>
      </c>
      <c r="SH84" t="s">
        <v>539</v>
      </c>
      <c r="SJ84" t="s">
        <v>528</v>
      </c>
      <c r="SK84">
        <v>2750</v>
      </c>
      <c r="SO84" t="s">
        <v>1229</v>
      </c>
      <c r="SP84">
        <v>0</v>
      </c>
      <c r="SQ84">
        <v>0</v>
      </c>
      <c r="SR84">
        <v>1</v>
      </c>
      <c r="SS84">
        <v>0</v>
      </c>
      <c r="ST84">
        <v>0</v>
      </c>
      <c r="SU84">
        <v>0</v>
      </c>
      <c r="SV84">
        <v>0</v>
      </c>
      <c r="SW84">
        <v>0</v>
      </c>
      <c r="SX84">
        <v>0</v>
      </c>
      <c r="SY84">
        <v>0</v>
      </c>
      <c r="TA84" t="s">
        <v>995</v>
      </c>
      <c r="TC84" t="s">
        <v>1011</v>
      </c>
      <c r="TD84">
        <v>0</v>
      </c>
      <c r="TE84">
        <v>1</v>
      </c>
      <c r="TF84">
        <v>0</v>
      </c>
      <c r="TG84">
        <v>0</v>
      </c>
      <c r="TH84">
        <v>0</v>
      </c>
      <c r="TI84">
        <v>0</v>
      </c>
      <c r="TJ84">
        <v>0</v>
      </c>
      <c r="TK84">
        <v>0</v>
      </c>
      <c r="TM84" t="s">
        <v>537</v>
      </c>
      <c r="TN84">
        <v>1</v>
      </c>
      <c r="TO84">
        <v>1</v>
      </c>
      <c r="TP84">
        <v>0</v>
      </c>
      <c r="TQ84">
        <v>0</v>
      </c>
      <c r="TR84">
        <v>0</v>
      </c>
      <c r="TS84">
        <v>0</v>
      </c>
      <c r="TT84">
        <v>0</v>
      </c>
      <c r="TU84">
        <v>0</v>
      </c>
      <c r="TV84">
        <v>0</v>
      </c>
      <c r="TX84" t="s">
        <v>552</v>
      </c>
      <c r="UG84" t="s">
        <v>617</v>
      </c>
      <c r="UH84">
        <v>0</v>
      </c>
      <c r="UI84">
        <v>0</v>
      </c>
      <c r="UJ84">
        <v>0</v>
      </c>
      <c r="UK84">
        <v>0</v>
      </c>
      <c r="UL84">
        <v>1</v>
      </c>
      <c r="UM84">
        <v>0</v>
      </c>
      <c r="UN84">
        <v>0</v>
      </c>
      <c r="UO84">
        <v>0</v>
      </c>
      <c r="UQ84" t="s">
        <v>991</v>
      </c>
      <c r="UR84">
        <v>1</v>
      </c>
      <c r="US84">
        <v>0</v>
      </c>
      <c r="UT84">
        <v>0</v>
      </c>
      <c r="UU84">
        <v>0</v>
      </c>
      <c r="UV84">
        <v>0</v>
      </c>
      <c r="UW84">
        <v>0</v>
      </c>
      <c r="UX84">
        <v>0</v>
      </c>
      <c r="UY84">
        <v>0</v>
      </c>
      <c r="UZ84">
        <v>0</v>
      </c>
      <c r="VA84">
        <v>0</v>
      </c>
      <c r="VB84">
        <v>0</v>
      </c>
      <c r="VC84">
        <v>0</v>
      </c>
      <c r="VD84">
        <v>0</v>
      </c>
      <c r="VF84" t="s">
        <v>539</v>
      </c>
      <c r="VH84" t="s">
        <v>992</v>
      </c>
      <c r="VI84">
        <v>1</v>
      </c>
      <c r="VJ84">
        <v>0</v>
      </c>
      <c r="VK84">
        <v>0</v>
      </c>
      <c r="VL84">
        <v>0</v>
      </c>
      <c r="VM84">
        <v>0</v>
      </c>
      <c r="VN84">
        <v>0</v>
      </c>
      <c r="VO84">
        <v>0</v>
      </c>
      <c r="VP84">
        <v>0</v>
      </c>
      <c r="VQ84">
        <v>0</v>
      </c>
      <c r="VR84">
        <v>0</v>
      </c>
      <c r="VT84">
        <v>554709328</v>
      </c>
      <c r="VU84" t="s">
        <v>1379</v>
      </c>
      <c r="VV84" s="43">
        <v>45411.615243055603</v>
      </c>
      <c r="VY84" t="s">
        <v>540</v>
      </c>
      <c r="VZ84" t="s">
        <v>541</v>
      </c>
      <c r="WA84" t="s">
        <v>1167</v>
      </c>
      <c r="WC84">
        <v>6186</v>
      </c>
    </row>
    <row r="85" spans="1:601" x14ac:dyDescent="0.35">
      <c r="A85" s="43">
        <v>45411.481519791698</v>
      </c>
      <c r="B85" s="43">
        <v>45411.493559791699</v>
      </c>
      <c r="C85" s="43">
        <v>45411</v>
      </c>
      <c r="F85" t="s">
        <v>1380</v>
      </c>
      <c r="G85" t="s">
        <v>571</v>
      </c>
      <c r="H85" s="43">
        <v>45411</v>
      </c>
      <c r="I85">
        <v>61</v>
      </c>
      <c r="J85">
        <v>6101</v>
      </c>
      <c r="K85">
        <v>610102</v>
      </c>
      <c r="L85" t="s">
        <v>572</v>
      </c>
      <c r="N85" t="s">
        <v>845</v>
      </c>
      <c r="P85" t="s">
        <v>527</v>
      </c>
      <c r="S85" t="s">
        <v>528</v>
      </c>
      <c r="T85">
        <v>31</v>
      </c>
      <c r="U85" t="s">
        <v>542</v>
      </c>
      <c r="V85" t="s">
        <v>575</v>
      </c>
      <c r="X85" t="s">
        <v>554</v>
      </c>
      <c r="Y85">
        <v>1</v>
      </c>
      <c r="Z85">
        <v>1</v>
      </c>
      <c r="AA85">
        <v>0</v>
      </c>
      <c r="AB85">
        <v>0</v>
      </c>
      <c r="AC85">
        <v>0</v>
      </c>
      <c r="AD85" t="s">
        <v>544</v>
      </c>
      <c r="AF85" t="s">
        <v>533</v>
      </c>
      <c r="AH85" t="s">
        <v>577</v>
      </c>
      <c r="AJ85">
        <v>1500</v>
      </c>
      <c r="AK85" t="s">
        <v>581</v>
      </c>
      <c r="AL85" t="s">
        <v>1072</v>
      </c>
      <c r="AN85" t="s">
        <v>987</v>
      </c>
      <c r="AO85">
        <v>61</v>
      </c>
      <c r="AP85">
        <v>6101</v>
      </c>
      <c r="AQ85" t="s">
        <v>1190</v>
      </c>
      <c r="AR85" t="s">
        <v>1381</v>
      </c>
      <c r="AU85">
        <v>8</v>
      </c>
      <c r="AV85">
        <v>0</v>
      </c>
      <c r="AW85" t="s">
        <v>536</v>
      </c>
      <c r="AY85" t="s">
        <v>533</v>
      </c>
      <c r="BA85" t="s">
        <v>577</v>
      </c>
      <c r="BC85">
        <v>1500</v>
      </c>
      <c r="BD85" t="s">
        <v>581</v>
      </c>
      <c r="BE85" t="s">
        <v>582</v>
      </c>
      <c r="BG85" t="s">
        <v>987</v>
      </c>
      <c r="BH85">
        <v>61</v>
      </c>
      <c r="BI85">
        <v>6101</v>
      </c>
      <c r="BJ85" t="s">
        <v>1190</v>
      </c>
      <c r="BK85" t="s">
        <v>794</v>
      </c>
      <c r="BN85">
        <v>12</v>
      </c>
      <c r="BO85">
        <v>0</v>
      </c>
      <c r="BP85" t="s">
        <v>536</v>
      </c>
      <c r="DZ85" t="s">
        <v>528</v>
      </c>
      <c r="EB85" t="s">
        <v>539</v>
      </c>
      <c r="ES85" t="s">
        <v>535</v>
      </c>
      <c r="GN85" t="s">
        <v>536</v>
      </c>
      <c r="MI85" t="s">
        <v>536</v>
      </c>
      <c r="MJ85" t="s">
        <v>544</v>
      </c>
      <c r="SH85" t="s">
        <v>539</v>
      </c>
      <c r="SJ85" t="s">
        <v>528</v>
      </c>
      <c r="SK85">
        <v>2800</v>
      </c>
      <c r="SO85" t="s">
        <v>1215</v>
      </c>
      <c r="SP85">
        <v>1</v>
      </c>
      <c r="SQ85">
        <v>0</v>
      </c>
      <c r="SR85">
        <v>0</v>
      </c>
      <c r="SS85">
        <v>0</v>
      </c>
      <c r="ST85">
        <v>0</v>
      </c>
      <c r="SU85">
        <v>0</v>
      </c>
      <c r="SV85">
        <v>0</v>
      </c>
      <c r="SW85">
        <v>0</v>
      </c>
      <c r="SX85">
        <v>0</v>
      </c>
      <c r="SY85">
        <v>0</v>
      </c>
      <c r="TA85" t="s">
        <v>995</v>
      </c>
      <c r="TC85" t="s">
        <v>1055</v>
      </c>
      <c r="TD85">
        <v>0</v>
      </c>
      <c r="TE85">
        <v>0</v>
      </c>
      <c r="TF85">
        <v>0</v>
      </c>
      <c r="TG85">
        <v>1</v>
      </c>
      <c r="TH85">
        <v>0</v>
      </c>
      <c r="TI85">
        <v>0</v>
      </c>
      <c r="TJ85">
        <v>0</v>
      </c>
      <c r="TK85">
        <v>0</v>
      </c>
      <c r="TM85" t="s">
        <v>537</v>
      </c>
      <c r="TN85">
        <v>1</v>
      </c>
      <c r="TO85">
        <v>1</v>
      </c>
      <c r="TP85">
        <v>0</v>
      </c>
      <c r="TQ85">
        <v>0</v>
      </c>
      <c r="TR85">
        <v>0</v>
      </c>
      <c r="TS85">
        <v>0</v>
      </c>
      <c r="TT85">
        <v>0</v>
      </c>
      <c r="TU85">
        <v>0</v>
      </c>
      <c r="TV85">
        <v>0</v>
      </c>
      <c r="TX85" t="s">
        <v>538</v>
      </c>
      <c r="UQ85" t="s">
        <v>991</v>
      </c>
      <c r="UR85">
        <v>1</v>
      </c>
      <c r="US85">
        <v>0</v>
      </c>
      <c r="UT85">
        <v>0</v>
      </c>
      <c r="UU85">
        <v>0</v>
      </c>
      <c r="UV85">
        <v>0</v>
      </c>
      <c r="UW85">
        <v>0</v>
      </c>
      <c r="UX85">
        <v>0</v>
      </c>
      <c r="UY85">
        <v>0</v>
      </c>
      <c r="UZ85">
        <v>0</v>
      </c>
      <c r="VA85">
        <v>0</v>
      </c>
      <c r="VB85">
        <v>0</v>
      </c>
      <c r="VC85">
        <v>0</v>
      </c>
      <c r="VD85">
        <v>0</v>
      </c>
      <c r="VF85" t="s">
        <v>539</v>
      </c>
      <c r="VH85" t="s">
        <v>992</v>
      </c>
      <c r="VI85">
        <v>1</v>
      </c>
      <c r="VJ85">
        <v>0</v>
      </c>
      <c r="VK85">
        <v>0</v>
      </c>
      <c r="VL85">
        <v>0</v>
      </c>
      <c r="VM85">
        <v>0</v>
      </c>
      <c r="VN85">
        <v>0</v>
      </c>
      <c r="VO85">
        <v>0</v>
      </c>
      <c r="VP85">
        <v>0</v>
      </c>
      <c r="VQ85">
        <v>0</v>
      </c>
      <c r="VR85">
        <v>0</v>
      </c>
      <c r="VT85">
        <v>554711092</v>
      </c>
      <c r="VU85" t="s">
        <v>1382</v>
      </c>
      <c r="VV85" s="43">
        <v>45411.619155092601</v>
      </c>
      <c r="VY85" t="s">
        <v>540</v>
      </c>
      <c r="VZ85" t="s">
        <v>541</v>
      </c>
      <c r="WA85" t="s">
        <v>1167</v>
      </c>
      <c r="WC85">
        <v>6211</v>
      </c>
    </row>
    <row r="86" spans="1:601" x14ac:dyDescent="0.35">
      <c r="A86" s="43">
        <v>45411.496002002299</v>
      </c>
      <c r="B86" s="43">
        <v>45411.517851643497</v>
      </c>
      <c r="C86" s="43">
        <v>45411</v>
      </c>
      <c r="F86" t="s">
        <v>1380</v>
      </c>
      <c r="G86" t="s">
        <v>571</v>
      </c>
      <c r="H86" s="43">
        <v>45411</v>
      </c>
      <c r="I86">
        <v>61</v>
      </c>
      <c r="J86">
        <v>6101</v>
      </c>
      <c r="K86">
        <v>610102</v>
      </c>
      <c r="L86" t="s">
        <v>673</v>
      </c>
      <c r="N86" t="s">
        <v>845</v>
      </c>
      <c r="P86" t="s">
        <v>527</v>
      </c>
      <c r="S86" t="s">
        <v>528</v>
      </c>
      <c r="T86">
        <v>21</v>
      </c>
      <c r="U86" t="s">
        <v>542</v>
      </c>
      <c r="V86" t="s">
        <v>575</v>
      </c>
      <c r="X86" t="s">
        <v>554</v>
      </c>
      <c r="Y86">
        <v>1</v>
      </c>
      <c r="Z86">
        <v>1</v>
      </c>
      <c r="AA86">
        <v>0</v>
      </c>
      <c r="AB86">
        <v>0</v>
      </c>
      <c r="AC86">
        <v>0</v>
      </c>
      <c r="AD86" t="s">
        <v>544</v>
      </c>
      <c r="AF86" t="s">
        <v>533</v>
      </c>
      <c r="AH86" t="s">
        <v>577</v>
      </c>
      <c r="AJ86">
        <v>1500</v>
      </c>
      <c r="AK86" t="s">
        <v>581</v>
      </c>
      <c r="AL86" t="s">
        <v>1072</v>
      </c>
      <c r="AN86" t="s">
        <v>987</v>
      </c>
      <c r="AO86">
        <v>61</v>
      </c>
      <c r="AP86">
        <v>6101</v>
      </c>
      <c r="AQ86" t="s">
        <v>1190</v>
      </c>
      <c r="AR86" t="s">
        <v>794</v>
      </c>
      <c r="AU86">
        <v>7</v>
      </c>
      <c r="AV86">
        <v>0</v>
      </c>
      <c r="AW86" t="s">
        <v>536</v>
      </c>
      <c r="AY86" t="s">
        <v>533</v>
      </c>
      <c r="BA86" t="s">
        <v>577</v>
      </c>
      <c r="BC86">
        <v>1500</v>
      </c>
      <c r="BD86" t="s">
        <v>581</v>
      </c>
      <c r="BE86" t="s">
        <v>582</v>
      </c>
      <c r="BG86" t="s">
        <v>987</v>
      </c>
      <c r="BH86">
        <v>61</v>
      </c>
      <c r="BI86">
        <v>6101</v>
      </c>
      <c r="BJ86" t="s">
        <v>1190</v>
      </c>
      <c r="BK86" t="s">
        <v>794</v>
      </c>
      <c r="BN86">
        <v>5</v>
      </c>
      <c r="BO86">
        <v>0</v>
      </c>
      <c r="BP86" t="s">
        <v>536</v>
      </c>
      <c r="DZ86" t="s">
        <v>528</v>
      </c>
      <c r="EB86" t="s">
        <v>539</v>
      </c>
      <c r="ES86" t="s">
        <v>535</v>
      </c>
      <c r="GN86" t="s">
        <v>536</v>
      </c>
      <c r="MI86" t="s">
        <v>536</v>
      </c>
      <c r="MJ86" t="s">
        <v>544</v>
      </c>
      <c r="SH86" t="s">
        <v>539</v>
      </c>
      <c r="SJ86" t="s">
        <v>528</v>
      </c>
      <c r="SK86">
        <v>2750</v>
      </c>
      <c r="SO86" t="s">
        <v>1215</v>
      </c>
      <c r="SP86">
        <v>1</v>
      </c>
      <c r="SQ86">
        <v>0</v>
      </c>
      <c r="SR86">
        <v>0</v>
      </c>
      <c r="SS86">
        <v>0</v>
      </c>
      <c r="ST86">
        <v>0</v>
      </c>
      <c r="SU86">
        <v>0</v>
      </c>
      <c r="SV86">
        <v>0</v>
      </c>
      <c r="SW86">
        <v>0</v>
      </c>
      <c r="SX86">
        <v>0</v>
      </c>
      <c r="SY86">
        <v>0</v>
      </c>
      <c r="TA86" t="s">
        <v>995</v>
      </c>
      <c r="TC86" t="s">
        <v>990</v>
      </c>
      <c r="TD86">
        <v>1</v>
      </c>
      <c r="TE86">
        <v>0</v>
      </c>
      <c r="TF86">
        <v>0</v>
      </c>
      <c r="TG86">
        <v>0</v>
      </c>
      <c r="TH86">
        <v>0</v>
      </c>
      <c r="TI86">
        <v>0</v>
      </c>
      <c r="TJ86">
        <v>0</v>
      </c>
      <c r="TK86">
        <v>0</v>
      </c>
      <c r="TM86" t="s">
        <v>537</v>
      </c>
      <c r="TN86">
        <v>1</v>
      </c>
      <c r="TO86">
        <v>1</v>
      </c>
      <c r="TP86">
        <v>0</v>
      </c>
      <c r="TQ86">
        <v>0</v>
      </c>
      <c r="TR86">
        <v>0</v>
      </c>
      <c r="TS86">
        <v>0</v>
      </c>
      <c r="TT86">
        <v>0</v>
      </c>
      <c r="TU86">
        <v>0</v>
      </c>
      <c r="TV86">
        <v>0</v>
      </c>
      <c r="TX86" t="s">
        <v>538</v>
      </c>
      <c r="UQ86" t="s">
        <v>991</v>
      </c>
      <c r="UR86">
        <v>1</v>
      </c>
      <c r="US86">
        <v>0</v>
      </c>
      <c r="UT86">
        <v>0</v>
      </c>
      <c r="UU86">
        <v>0</v>
      </c>
      <c r="UV86">
        <v>0</v>
      </c>
      <c r="UW86">
        <v>0</v>
      </c>
      <c r="UX86">
        <v>0</v>
      </c>
      <c r="UY86">
        <v>0</v>
      </c>
      <c r="UZ86">
        <v>0</v>
      </c>
      <c r="VA86">
        <v>0</v>
      </c>
      <c r="VB86">
        <v>0</v>
      </c>
      <c r="VC86">
        <v>0</v>
      </c>
      <c r="VD86">
        <v>0</v>
      </c>
      <c r="VF86" t="s">
        <v>539</v>
      </c>
      <c r="VH86" t="s">
        <v>992</v>
      </c>
      <c r="VI86">
        <v>1</v>
      </c>
      <c r="VJ86">
        <v>0</v>
      </c>
      <c r="VK86">
        <v>0</v>
      </c>
      <c r="VL86">
        <v>0</v>
      </c>
      <c r="VM86">
        <v>0</v>
      </c>
      <c r="VN86">
        <v>0</v>
      </c>
      <c r="VO86">
        <v>0</v>
      </c>
      <c r="VP86">
        <v>0</v>
      </c>
      <c r="VQ86">
        <v>0</v>
      </c>
      <c r="VR86">
        <v>0</v>
      </c>
      <c r="VT86">
        <v>554711104</v>
      </c>
      <c r="VU86" t="s">
        <v>1383</v>
      </c>
      <c r="VV86" s="43">
        <v>45411.619189814803</v>
      </c>
      <c r="VY86" t="s">
        <v>540</v>
      </c>
      <c r="VZ86" t="s">
        <v>541</v>
      </c>
      <c r="WA86" t="s">
        <v>1167</v>
      </c>
      <c r="WC86">
        <v>6212</v>
      </c>
    </row>
    <row r="87" spans="1:601" x14ac:dyDescent="0.35">
      <c r="A87" s="43">
        <v>45411.518050370403</v>
      </c>
      <c r="B87" s="43">
        <v>45411.532533333302</v>
      </c>
      <c r="C87" s="43">
        <v>45411</v>
      </c>
      <c r="F87" t="s">
        <v>1380</v>
      </c>
      <c r="G87" t="s">
        <v>571</v>
      </c>
      <c r="H87" s="43">
        <v>45411</v>
      </c>
      <c r="I87">
        <v>61</v>
      </c>
      <c r="J87">
        <v>6101</v>
      </c>
      <c r="K87">
        <v>610102</v>
      </c>
      <c r="L87" t="s">
        <v>673</v>
      </c>
      <c r="N87" t="s">
        <v>845</v>
      </c>
      <c r="P87" t="s">
        <v>527</v>
      </c>
      <c r="S87" t="s">
        <v>528</v>
      </c>
      <c r="T87">
        <v>19</v>
      </c>
      <c r="U87" t="s">
        <v>542</v>
      </c>
      <c r="V87" t="s">
        <v>575</v>
      </c>
      <c r="X87" t="s">
        <v>1384</v>
      </c>
      <c r="Y87">
        <v>0</v>
      </c>
      <c r="Z87">
        <v>0</v>
      </c>
      <c r="AA87">
        <v>1</v>
      </c>
      <c r="AB87">
        <v>1</v>
      </c>
      <c r="AC87">
        <v>0</v>
      </c>
      <c r="AD87" t="s">
        <v>544</v>
      </c>
      <c r="BR87" t="s">
        <v>533</v>
      </c>
      <c r="BT87" t="s">
        <v>577</v>
      </c>
      <c r="BV87">
        <v>1800</v>
      </c>
      <c r="BW87" t="s">
        <v>746</v>
      </c>
      <c r="BX87" t="s">
        <v>1186</v>
      </c>
      <c r="BZ87" t="s">
        <v>584</v>
      </c>
      <c r="CB87" t="s">
        <v>987</v>
      </c>
      <c r="CC87">
        <v>61</v>
      </c>
      <c r="CD87">
        <v>6101</v>
      </c>
      <c r="CE87" t="s">
        <v>1190</v>
      </c>
      <c r="CF87" t="s">
        <v>794</v>
      </c>
      <c r="CI87">
        <v>0</v>
      </c>
      <c r="CJ87">
        <v>0</v>
      </c>
      <c r="CM87" t="s">
        <v>532</v>
      </c>
      <c r="CO87" t="s">
        <v>533</v>
      </c>
      <c r="CQ87" t="s">
        <v>586</v>
      </c>
      <c r="CS87">
        <v>4000</v>
      </c>
      <c r="CT87" t="s">
        <v>649</v>
      </c>
      <c r="CU87" t="s">
        <v>678</v>
      </c>
      <c r="CW87" t="s">
        <v>987</v>
      </c>
      <c r="CX87">
        <v>61</v>
      </c>
      <c r="CY87" t="s">
        <v>1161</v>
      </c>
      <c r="CZ87" t="s">
        <v>1190</v>
      </c>
      <c r="DA87" t="s">
        <v>794</v>
      </c>
      <c r="DD87">
        <v>3</v>
      </c>
      <c r="DE87">
        <v>0</v>
      </c>
      <c r="DF87" t="s">
        <v>536</v>
      </c>
      <c r="DZ87" t="s">
        <v>528</v>
      </c>
      <c r="EB87" t="s">
        <v>539</v>
      </c>
      <c r="ES87" t="s">
        <v>535</v>
      </c>
      <c r="GN87" t="s">
        <v>536</v>
      </c>
      <c r="MI87" t="s">
        <v>536</v>
      </c>
      <c r="MJ87" t="s">
        <v>544</v>
      </c>
      <c r="SH87" t="s">
        <v>539</v>
      </c>
      <c r="SJ87" t="s">
        <v>528</v>
      </c>
      <c r="SK87">
        <v>2800</v>
      </c>
      <c r="SO87" t="s">
        <v>1215</v>
      </c>
      <c r="SP87">
        <v>1</v>
      </c>
      <c r="SQ87">
        <v>0</v>
      </c>
      <c r="SR87">
        <v>0</v>
      </c>
      <c r="SS87">
        <v>0</v>
      </c>
      <c r="ST87">
        <v>0</v>
      </c>
      <c r="SU87">
        <v>0</v>
      </c>
      <c r="SV87">
        <v>0</v>
      </c>
      <c r="SW87">
        <v>0</v>
      </c>
      <c r="SX87">
        <v>0</v>
      </c>
      <c r="SY87">
        <v>0</v>
      </c>
      <c r="TA87" t="s">
        <v>995</v>
      </c>
      <c r="TC87" t="s">
        <v>990</v>
      </c>
      <c r="TD87">
        <v>1</v>
      </c>
      <c r="TE87">
        <v>0</v>
      </c>
      <c r="TF87">
        <v>0</v>
      </c>
      <c r="TG87">
        <v>0</v>
      </c>
      <c r="TH87">
        <v>0</v>
      </c>
      <c r="TI87">
        <v>0</v>
      </c>
      <c r="TJ87">
        <v>0</v>
      </c>
      <c r="TK87">
        <v>0</v>
      </c>
      <c r="TM87" t="s">
        <v>537</v>
      </c>
      <c r="TN87">
        <v>1</v>
      </c>
      <c r="TO87">
        <v>1</v>
      </c>
      <c r="TP87">
        <v>0</v>
      </c>
      <c r="TQ87">
        <v>0</v>
      </c>
      <c r="TR87">
        <v>0</v>
      </c>
      <c r="TS87">
        <v>0</v>
      </c>
      <c r="TT87">
        <v>0</v>
      </c>
      <c r="TU87">
        <v>0</v>
      </c>
      <c r="TV87">
        <v>0</v>
      </c>
      <c r="TX87" t="s">
        <v>538</v>
      </c>
      <c r="UQ87" t="s">
        <v>991</v>
      </c>
      <c r="UR87">
        <v>1</v>
      </c>
      <c r="US87">
        <v>0</v>
      </c>
      <c r="UT87">
        <v>0</v>
      </c>
      <c r="UU87">
        <v>0</v>
      </c>
      <c r="UV87">
        <v>0</v>
      </c>
      <c r="UW87">
        <v>0</v>
      </c>
      <c r="UX87">
        <v>0</v>
      </c>
      <c r="UY87">
        <v>0</v>
      </c>
      <c r="UZ87">
        <v>0</v>
      </c>
      <c r="VA87">
        <v>0</v>
      </c>
      <c r="VB87">
        <v>0</v>
      </c>
      <c r="VC87">
        <v>0</v>
      </c>
      <c r="VD87">
        <v>0</v>
      </c>
      <c r="VF87" t="s">
        <v>539</v>
      </c>
      <c r="VH87" t="s">
        <v>992</v>
      </c>
      <c r="VI87">
        <v>1</v>
      </c>
      <c r="VJ87">
        <v>0</v>
      </c>
      <c r="VK87">
        <v>0</v>
      </c>
      <c r="VL87">
        <v>0</v>
      </c>
      <c r="VM87">
        <v>0</v>
      </c>
      <c r="VN87">
        <v>0</v>
      </c>
      <c r="VO87">
        <v>0</v>
      </c>
      <c r="VP87">
        <v>0</v>
      </c>
      <c r="VQ87">
        <v>0</v>
      </c>
      <c r="VR87">
        <v>0</v>
      </c>
      <c r="VT87">
        <v>554711110</v>
      </c>
      <c r="VU87" t="s">
        <v>1385</v>
      </c>
      <c r="VV87" s="43">
        <v>45411.619201388901</v>
      </c>
      <c r="VY87" t="s">
        <v>540</v>
      </c>
      <c r="VZ87" t="s">
        <v>541</v>
      </c>
      <c r="WA87" t="s">
        <v>1167</v>
      </c>
      <c r="WC87">
        <v>6213</v>
      </c>
    </row>
    <row r="88" spans="1:601" x14ac:dyDescent="0.35">
      <c r="A88" s="43">
        <v>45411.5332511343</v>
      </c>
      <c r="B88" s="43">
        <v>45411.542840902803</v>
      </c>
      <c r="C88" s="43">
        <v>45411</v>
      </c>
      <c r="F88" t="s">
        <v>1380</v>
      </c>
      <c r="G88" t="s">
        <v>571</v>
      </c>
      <c r="H88" s="43">
        <v>45411</v>
      </c>
      <c r="I88">
        <v>61</v>
      </c>
      <c r="J88">
        <v>6101</v>
      </c>
      <c r="K88">
        <v>610102</v>
      </c>
      <c r="L88" t="s">
        <v>673</v>
      </c>
      <c r="N88" t="s">
        <v>845</v>
      </c>
      <c r="P88" t="s">
        <v>527</v>
      </c>
      <c r="S88" t="s">
        <v>528</v>
      </c>
      <c r="T88">
        <v>51</v>
      </c>
      <c r="U88" t="s">
        <v>542</v>
      </c>
      <c r="V88" t="s">
        <v>575</v>
      </c>
      <c r="X88" t="s">
        <v>1384</v>
      </c>
      <c r="Y88">
        <v>0</v>
      </c>
      <c r="Z88">
        <v>0</v>
      </c>
      <c r="AA88">
        <v>1</v>
      </c>
      <c r="AB88">
        <v>1</v>
      </c>
      <c r="AC88">
        <v>0</v>
      </c>
      <c r="AD88" t="s">
        <v>544</v>
      </c>
      <c r="BR88" t="s">
        <v>533</v>
      </c>
      <c r="BT88" t="s">
        <v>577</v>
      </c>
      <c r="BV88">
        <v>1800</v>
      </c>
      <c r="BW88" t="s">
        <v>746</v>
      </c>
      <c r="BX88" t="s">
        <v>1186</v>
      </c>
      <c r="BZ88" t="s">
        <v>584</v>
      </c>
      <c r="CB88" t="s">
        <v>987</v>
      </c>
      <c r="CC88">
        <v>61</v>
      </c>
      <c r="CD88">
        <v>6101</v>
      </c>
      <c r="CE88" t="s">
        <v>1190</v>
      </c>
      <c r="CF88" t="s">
        <v>794</v>
      </c>
      <c r="CI88">
        <v>6</v>
      </c>
      <c r="CJ88">
        <v>0</v>
      </c>
      <c r="CM88" t="s">
        <v>536</v>
      </c>
      <c r="CO88" t="s">
        <v>533</v>
      </c>
      <c r="CQ88" t="s">
        <v>586</v>
      </c>
      <c r="CS88">
        <v>4000</v>
      </c>
      <c r="CT88" t="s">
        <v>649</v>
      </c>
      <c r="CU88" t="s">
        <v>678</v>
      </c>
      <c r="CW88" t="s">
        <v>987</v>
      </c>
      <c r="CX88">
        <v>61</v>
      </c>
      <c r="CY88" t="s">
        <v>1161</v>
      </c>
      <c r="CZ88" t="s">
        <v>1190</v>
      </c>
      <c r="DA88" t="s">
        <v>794</v>
      </c>
      <c r="DD88">
        <v>7</v>
      </c>
      <c r="DE88">
        <v>0</v>
      </c>
      <c r="DF88" t="s">
        <v>536</v>
      </c>
      <c r="DZ88" t="s">
        <v>528</v>
      </c>
      <c r="EB88" t="s">
        <v>539</v>
      </c>
      <c r="ES88" t="s">
        <v>535</v>
      </c>
      <c r="GN88" t="s">
        <v>536</v>
      </c>
      <c r="MI88" t="s">
        <v>536</v>
      </c>
      <c r="MJ88" t="s">
        <v>544</v>
      </c>
      <c r="SH88" t="s">
        <v>539</v>
      </c>
      <c r="SJ88" t="s">
        <v>528</v>
      </c>
      <c r="SK88">
        <v>2750</v>
      </c>
      <c r="SO88" t="s">
        <v>1215</v>
      </c>
      <c r="SP88">
        <v>1</v>
      </c>
      <c r="SQ88">
        <v>0</v>
      </c>
      <c r="SR88">
        <v>0</v>
      </c>
      <c r="SS88">
        <v>0</v>
      </c>
      <c r="ST88">
        <v>0</v>
      </c>
      <c r="SU88">
        <v>0</v>
      </c>
      <c r="SV88">
        <v>0</v>
      </c>
      <c r="SW88">
        <v>0</v>
      </c>
      <c r="SX88">
        <v>0</v>
      </c>
      <c r="SY88">
        <v>0</v>
      </c>
      <c r="TA88" t="s">
        <v>995</v>
      </c>
      <c r="TC88" t="s">
        <v>990</v>
      </c>
      <c r="TD88">
        <v>1</v>
      </c>
      <c r="TE88">
        <v>0</v>
      </c>
      <c r="TF88">
        <v>0</v>
      </c>
      <c r="TG88">
        <v>0</v>
      </c>
      <c r="TH88">
        <v>0</v>
      </c>
      <c r="TI88">
        <v>0</v>
      </c>
      <c r="TJ88">
        <v>0</v>
      </c>
      <c r="TK88">
        <v>0</v>
      </c>
      <c r="TM88" t="s">
        <v>537</v>
      </c>
      <c r="TN88">
        <v>1</v>
      </c>
      <c r="TO88">
        <v>1</v>
      </c>
      <c r="TP88">
        <v>0</v>
      </c>
      <c r="TQ88">
        <v>0</v>
      </c>
      <c r="TR88">
        <v>0</v>
      </c>
      <c r="TS88">
        <v>0</v>
      </c>
      <c r="TT88">
        <v>0</v>
      </c>
      <c r="TU88">
        <v>0</v>
      </c>
      <c r="TV88">
        <v>0</v>
      </c>
      <c r="TX88" t="s">
        <v>538</v>
      </c>
      <c r="UQ88" t="s">
        <v>991</v>
      </c>
      <c r="UR88">
        <v>1</v>
      </c>
      <c r="US88">
        <v>0</v>
      </c>
      <c r="UT88">
        <v>0</v>
      </c>
      <c r="UU88">
        <v>0</v>
      </c>
      <c r="UV88">
        <v>0</v>
      </c>
      <c r="UW88">
        <v>0</v>
      </c>
      <c r="UX88">
        <v>0</v>
      </c>
      <c r="UY88">
        <v>0</v>
      </c>
      <c r="UZ88">
        <v>0</v>
      </c>
      <c r="VA88">
        <v>0</v>
      </c>
      <c r="VB88">
        <v>0</v>
      </c>
      <c r="VC88">
        <v>0</v>
      </c>
      <c r="VD88">
        <v>0</v>
      </c>
      <c r="VF88" t="s">
        <v>539</v>
      </c>
      <c r="VH88" t="s">
        <v>992</v>
      </c>
      <c r="VI88">
        <v>1</v>
      </c>
      <c r="VJ88">
        <v>0</v>
      </c>
      <c r="VK88">
        <v>0</v>
      </c>
      <c r="VL88">
        <v>0</v>
      </c>
      <c r="VM88">
        <v>0</v>
      </c>
      <c r="VN88">
        <v>0</v>
      </c>
      <c r="VO88">
        <v>0</v>
      </c>
      <c r="VP88">
        <v>0</v>
      </c>
      <c r="VQ88">
        <v>0</v>
      </c>
      <c r="VR88">
        <v>0</v>
      </c>
      <c r="VT88">
        <v>554711121</v>
      </c>
      <c r="VU88" t="s">
        <v>1386</v>
      </c>
      <c r="VV88" s="43">
        <v>45411.619224536997</v>
      </c>
      <c r="VY88" t="s">
        <v>540</v>
      </c>
      <c r="VZ88" t="s">
        <v>541</v>
      </c>
      <c r="WA88" t="s">
        <v>1167</v>
      </c>
      <c r="WC88">
        <v>6214</v>
      </c>
    </row>
    <row r="89" spans="1:601" x14ac:dyDescent="0.35">
      <c r="A89" s="43">
        <v>45411.542944155102</v>
      </c>
      <c r="B89" s="43">
        <v>45411.553218935202</v>
      </c>
      <c r="C89" s="43">
        <v>45411</v>
      </c>
      <c r="F89" t="s">
        <v>1380</v>
      </c>
      <c r="G89" t="s">
        <v>571</v>
      </c>
      <c r="H89" s="43">
        <v>45411</v>
      </c>
      <c r="I89">
        <v>61</v>
      </c>
      <c r="J89">
        <v>6101</v>
      </c>
      <c r="K89">
        <v>610102</v>
      </c>
      <c r="L89" t="s">
        <v>673</v>
      </c>
      <c r="N89" t="s">
        <v>845</v>
      </c>
      <c r="P89" t="s">
        <v>527</v>
      </c>
      <c r="S89" t="s">
        <v>528</v>
      </c>
      <c r="T89">
        <v>26</v>
      </c>
      <c r="U89" t="s">
        <v>542</v>
      </c>
      <c r="V89" t="s">
        <v>575</v>
      </c>
      <c r="X89" t="s">
        <v>531</v>
      </c>
      <c r="Y89">
        <v>0</v>
      </c>
      <c r="Z89">
        <v>0</v>
      </c>
      <c r="AA89">
        <v>0</v>
      </c>
      <c r="AB89">
        <v>0</v>
      </c>
      <c r="AC89">
        <v>1</v>
      </c>
      <c r="AD89" t="s">
        <v>532</v>
      </c>
      <c r="DH89" t="s">
        <v>533</v>
      </c>
      <c r="DJ89" t="s">
        <v>558</v>
      </c>
      <c r="DK89" t="s">
        <v>549</v>
      </c>
      <c r="DL89">
        <v>600</v>
      </c>
      <c r="DM89" t="s">
        <v>629</v>
      </c>
      <c r="DN89" t="s">
        <v>628</v>
      </c>
      <c r="DP89" t="s">
        <v>987</v>
      </c>
      <c r="DQ89">
        <v>61</v>
      </c>
      <c r="DR89">
        <v>6101</v>
      </c>
      <c r="DS89" t="s">
        <v>1190</v>
      </c>
      <c r="DT89" t="s">
        <v>1387</v>
      </c>
      <c r="DW89">
        <v>4</v>
      </c>
      <c r="DX89">
        <v>0</v>
      </c>
      <c r="DY89" t="s">
        <v>536</v>
      </c>
      <c r="DZ89" t="s">
        <v>528</v>
      </c>
      <c r="EB89" t="s">
        <v>539</v>
      </c>
      <c r="ES89" t="s">
        <v>535</v>
      </c>
      <c r="GN89" t="s">
        <v>536</v>
      </c>
      <c r="MI89" t="s">
        <v>536</v>
      </c>
      <c r="MJ89" t="s">
        <v>532</v>
      </c>
      <c r="SH89" t="s">
        <v>539</v>
      </c>
      <c r="SJ89" t="s">
        <v>528</v>
      </c>
      <c r="SK89">
        <v>2750</v>
      </c>
      <c r="SO89" t="s">
        <v>1215</v>
      </c>
      <c r="SP89">
        <v>1</v>
      </c>
      <c r="SQ89">
        <v>0</v>
      </c>
      <c r="SR89">
        <v>0</v>
      </c>
      <c r="SS89">
        <v>0</v>
      </c>
      <c r="ST89">
        <v>0</v>
      </c>
      <c r="SU89">
        <v>0</v>
      </c>
      <c r="SV89">
        <v>0</v>
      </c>
      <c r="SW89">
        <v>0</v>
      </c>
      <c r="SX89">
        <v>0</v>
      </c>
      <c r="SY89">
        <v>0</v>
      </c>
      <c r="TA89" t="s">
        <v>993</v>
      </c>
      <c r="TC89" t="s">
        <v>990</v>
      </c>
      <c r="TD89">
        <v>1</v>
      </c>
      <c r="TE89">
        <v>0</v>
      </c>
      <c r="TF89">
        <v>0</v>
      </c>
      <c r="TG89">
        <v>0</v>
      </c>
      <c r="TH89">
        <v>0</v>
      </c>
      <c r="TI89">
        <v>0</v>
      </c>
      <c r="TJ89">
        <v>0</v>
      </c>
      <c r="TK89">
        <v>0</v>
      </c>
      <c r="TM89" t="s">
        <v>537</v>
      </c>
      <c r="TN89">
        <v>1</v>
      </c>
      <c r="TO89">
        <v>1</v>
      </c>
      <c r="TP89">
        <v>0</v>
      </c>
      <c r="TQ89">
        <v>0</v>
      </c>
      <c r="TR89">
        <v>0</v>
      </c>
      <c r="TS89">
        <v>0</v>
      </c>
      <c r="TT89">
        <v>0</v>
      </c>
      <c r="TU89">
        <v>0</v>
      </c>
      <c r="TV89">
        <v>0</v>
      </c>
      <c r="TX89" t="s">
        <v>538</v>
      </c>
      <c r="UQ89" t="s">
        <v>991</v>
      </c>
      <c r="UR89">
        <v>1</v>
      </c>
      <c r="US89">
        <v>0</v>
      </c>
      <c r="UT89">
        <v>0</v>
      </c>
      <c r="UU89">
        <v>0</v>
      </c>
      <c r="UV89">
        <v>0</v>
      </c>
      <c r="UW89">
        <v>0</v>
      </c>
      <c r="UX89">
        <v>0</v>
      </c>
      <c r="UY89">
        <v>0</v>
      </c>
      <c r="UZ89">
        <v>0</v>
      </c>
      <c r="VA89">
        <v>0</v>
      </c>
      <c r="VB89">
        <v>0</v>
      </c>
      <c r="VC89">
        <v>0</v>
      </c>
      <c r="VD89">
        <v>0</v>
      </c>
      <c r="VF89" t="s">
        <v>539</v>
      </c>
      <c r="VH89" t="s">
        <v>992</v>
      </c>
      <c r="VI89">
        <v>1</v>
      </c>
      <c r="VJ89">
        <v>0</v>
      </c>
      <c r="VK89">
        <v>0</v>
      </c>
      <c r="VL89">
        <v>0</v>
      </c>
      <c r="VM89">
        <v>0</v>
      </c>
      <c r="VN89">
        <v>0</v>
      </c>
      <c r="VO89">
        <v>0</v>
      </c>
      <c r="VP89">
        <v>0</v>
      </c>
      <c r="VQ89">
        <v>0</v>
      </c>
      <c r="VR89">
        <v>0</v>
      </c>
      <c r="VT89">
        <v>554711135</v>
      </c>
      <c r="VU89" t="s">
        <v>1388</v>
      </c>
      <c r="VV89" s="43">
        <v>45411.619247685201</v>
      </c>
      <c r="VY89" t="s">
        <v>540</v>
      </c>
      <c r="VZ89" t="s">
        <v>541</v>
      </c>
      <c r="WA89" t="s">
        <v>1167</v>
      </c>
      <c r="WC89">
        <v>6215</v>
      </c>
    </row>
    <row r="90" spans="1:601" x14ac:dyDescent="0.35">
      <c r="A90" s="43">
        <v>45411.5542062963</v>
      </c>
      <c r="B90" s="43">
        <v>45411.5830584375</v>
      </c>
      <c r="C90" s="43">
        <v>45411</v>
      </c>
      <c r="F90" t="s">
        <v>1380</v>
      </c>
      <c r="G90" t="s">
        <v>571</v>
      </c>
      <c r="H90" s="43">
        <v>45411</v>
      </c>
      <c r="I90">
        <v>61</v>
      </c>
      <c r="J90">
        <v>6101</v>
      </c>
      <c r="K90">
        <v>610102</v>
      </c>
      <c r="L90" t="s">
        <v>673</v>
      </c>
      <c r="N90" t="s">
        <v>845</v>
      </c>
      <c r="P90" t="s">
        <v>527</v>
      </c>
      <c r="S90" t="s">
        <v>528</v>
      </c>
      <c r="T90">
        <v>29</v>
      </c>
      <c r="U90" t="s">
        <v>542</v>
      </c>
      <c r="V90" t="s">
        <v>766</v>
      </c>
      <c r="AD90" t="s">
        <v>536</v>
      </c>
      <c r="GI90" t="s">
        <v>1389</v>
      </c>
      <c r="GJ90">
        <v>0</v>
      </c>
      <c r="GK90">
        <v>1</v>
      </c>
      <c r="GL90">
        <v>1</v>
      </c>
      <c r="GM90">
        <v>1</v>
      </c>
      <c r="GN90" t="s">
        <v>621</v>
      </c>
      <c r="HK90" t="s">
        <v>533</v>
      </c>
      <c r="HM90" t="s">
        <v>1198</v>
      </c>
      <c r="HO90">
        <v>21000</v>
      </c>
      <c r="HP90" t="s">
        <v>1030</v>
      </c>
      <c r="HQ90" t="s">
        <v>1390</v>
      </c>
      <c r="HS90" t="s">
        <v>987</v>
      </c>
      <c r="HT90" t="s">
        <v>1160</v>
      </c>
      <c r="HU90" t="s">
        <v>1161</v>
      </c>
      <c r="HV90" t="s">
        <v>1190</v>
      </c>
      <c r="HW90" t="s">
        <v>1391</v>
      </c>
      <c r="HZ90">
        <v>11</v>
      </c>
      <c r="IA90">
        <v>0</v>
      </c>
      <c r="IB90" t="s">
        <v>536</v>
      </c>
      <c r="ID90" t="s">
        <v>533</v>
      </c>
      <c r="IF90" t="s">
        <v>607</v>
      </c>
      <c r="IH90">
        <v>3000</v>
      </c>
      <c r="II90" t="s">
        <v>547</v>
      </c>
      <c r="IJ90" t="s">
        <v>547</v>
      </c>
      <c r="IL90" t="s">
        <v>609</v>
      </c>
      <c r="IN90" t="s">
        <v>987</v>
      </c>
      <c r="IO90" t="s">
        <v>1160</v>
      </c>
      <c r="IP90" t="s">
        <v>1161</v>
      </c>
      <c r="IQ90" t="s">
        <v>1190</v>
      </c>
      <c r="IR90" t="s">
        <v>1392</v>
      </c>
      <c r="IU90">
        <v>10</v>
      </c>
      <c r="IV90">
        <v>0</v>
      </c>
      <c r="IW90" t="s">
        <v>536</v>
      </c>
      <c r="IY90" t="s">
        <v>533</v>
      </c>
      <c r="IZ90" t="s">
        <v>593</v>
      </c>
      <c r="JC90" t="s">
        <v>594</v>
      </c>
      <c r="JE90" t="s">
        <v>637</v>
      </c>
      <c r="JF90">
        <v>8500</v>
      </c>
      <c r="JG90" t="s">
        <v>1393</v>
      </c>
      <c r="JH90" t="s">
        <v>664</v>
      </c>
      <c r="JL90" t="s">
        <v>987</v>
      </c>
      <c r="JM90">
        <v>61</v>
      </c>
      <c r="JN90">
        <v>6101</v>
      </c>
      <c r="JO90">
        <v>610102</v>
      </c>
      <c r="JP90" t="s">
        <v>1387</v>
      </c>
      <c r="JS90">
        <v>3</v>
      </c>
      <c r="JT90">
        <v>0</v>
      </c>
      <c r="JU90" t="s">
        <v>536</v>
      </c>
      <c r="JV90" t="s">
        <v>528</v>
      </c>
      <c r="JX90" t="s">
        <v>539</v>
      </c>
      <c r="KO90" t="s">
        <v>535</v>
      </c>
      <c r="MI90" t="s">
        <v>536</v>
      </c>
      <c r="MJ90" t="s">
        <v>621</v>
      </c>
      <c r="SH90" t="s">
        <v>539</v>
      </c>
      <c r="SJ90" t="s">
        <v>528</v>
      </c>
      <c r="SK90">
        <v>2800</v>
      </c>
      <c r="SO90" t="s">
        <v>1215</v>
      </c>
      <c r="SP90">
        <v>1</v>
      </c>
      <c r="SQ90">
        <v>0</v>
      </c>
      <c r="SR90">
        <v>0</v>
      </c>
      <c r="SS90">
        <v>0</v>
      </c>
      <c r="ST90">
        <v>0</v>
      </c>
      <c r="SU90">
        <v>0</v>
      </c>
      <c r="SV90">
        <v>0</v>
      </c>
      <c r="SW90">
        <v>0</v>
      </c>
      <c r="SX90">
        <v>0</v>
      </c>
      <c r="SY90">
        <v>0</v>
      </c>
      <c r="TA90" t="s">
        <v>993</v>
      </c>
      <c r="TC90" t="s">
        <v>990</v>
      </c>
      <c r="TD90">
        <v>1</v>
      </c>
      <c r="TE90">
        <v>0</v>
      </c>
      <c r="TF90">
        <v>0</v>
      </c>
      <c r="TG90">
        <v>0</v>
      </c>
      <c r="TH90">
        <v>0</v>
      </c>
      <c r="TI90">
        <v>0</v>
      </c>
      <c r="TJ90">
        <v>0</v>
      </c>
      <c r="TK90">
        <v>0</v>
      </c>
      <c r="TM90" t="s">
        <v>537</v>
      </c>
      <c r="TN90">
        <v>1</v>
      </c>
      <c r="TO90">
        <v>1</v>
      </c>
      <c r="TP90">
        <v>0</v>
      </c>
      <c r="TQ90">
        <v>0</v>
      </c>
      <c r="TR90">
        <v>0</v>
      </c>
      <c r="TS90">
        <v>0</v>
      </c>
      <c r="TT90">
        <v>0</v>
      </c>
      <c r="TU90">
        <v>0</v>
      </c>
      <c r="TV90">
        <v>0</v>
      </c>
      <c r="TX90" t="s">
        <v>538</v>
      </c>
      <c r="UQ90" t="s">
        <v>991</v>
      </c>
      <c r="UR90">
        <v>1</v>
      </c>
      <c r="US90">
        <v>0</v>
      </c>
      <c r="UT90">
        <v>0</v>
      </c>
      <c r="UU90">
        <v>0</v>
      </c>
      <c r="UV90">
        <v>0</v>
      </c>
      <c r="UW90">
        <v>0</v>
      </c>
      <c r="UX90">
        <v>0</v>
      </c>
      <c r="UY90">
        <v>0</v>
      </c>
      <c r="UZ90">
        <v>0</v>
      </c>
      <c r="VA90">
        <v>0</v>
      </c>
      <c r="VB90">
        <v>0</v>
      </c>
      <c r="VC90">
        <v>0</v>
      </c>
      <c r="VD90">
        <v>0</v>
      </c>
      <c r="VF90" t="s">
        <v>539</v>
      </c>
      <c r="VH90" t="s">
        <v>992</v>
      </c>
      <c r="VI90">
        <v>1</v>
      </c>
      <c r="VJ90">
        <v>0</v>
      </c>
      <c r="VK90">
        <v>0</v>
      </c>
      <c r="VL90">
        <v>0</v>
      </c>
      <c r="VM90">
        <v>0</v>
      </c>
      <c r="VN90">
        <v>0</v>
      </c>
      <c r="VO90">
        <v>0</v>
      </c>
      <c r="VP90">
        <v>0</v>
      </c>
      <c r="VQ90">
        <v>0</v>
      </c>
      <c r="VR90">
        <v>0</v>
      </c>
      <c r="VT90">
        <v>554711150</v>
      </c>
      <c r="VU90" t="s">
        <v>1394</v>
      </c>
      <c r="VV90" s="43">
        <v>45411.619270833296</v>
      </c>
      <c r="VY90" t="s">
        <v>540</v>
      </c>
      <c r="VZ90" t="s">
        <v>541</v>
      </c>
      <c r="WA90" t="s">
        <v>1167</v>
      </c>
      <c r="WC90">
        <v>6216</v>
      </c>
    </row>
    <row r="91" spans="1:601" x14ac:dyDescent="0.35">
      <c r="A91" s="43">
        <v>45411.585619398102</v>
      </c>
      <c r="B91" s="43">
        <v>45411.602395034701</v>
      </c>
      <c r="C91" s="43">
        <v>45411</v>
      </c>
      <c r="F91" t="s">
        <v>1380</v>
      </c>
      <c r="G91" t="s">
        <v>571</v>
      </c>
      <c r="H91" s="43">
        <v>45411</v>
      </c>
      <c r="I91">
        <v>61</v>
      </c>
      <c r="J91">
        <v>6101</v>
      </c>
      <c r="K91">
        <v>610102</v>
      </c>
      <c r="L91" t="s">
        <v>673</v>
      </c>
      <c r="N91" t="s">
        <v>845</v>
      </c>
      <c r="P91" t="s">
        <v>527</v>
      </c>
      <c r="S91" t="s">
        <v>528</v>
      </c>
      <c r="T91">
        <v>31</v>
      </c>
      <c r="U91" t="s">
        <v>542</v>
      </c>
      <c r="V91" t="s">
        <v>575</v>
      </c>
      <c r="AD91" t="s">
        <v>536</v>
      </c>
      <c r="GI91" t="s">
        <v>650</v>
      </c>
      <c r="GJ91">
        <v>0</v>
      </c>
      <c r="GK91">
        <v>1</v>
      </c>
      <c r="GL91">
        <v>1</v>
      </c>
      <c r="GM91">
        <v>1</v>
      </c>
      <c r="GN91" t="s">
        <v>621</v>
      </c>
      <c r="HK91" t="s">
        <v>533</v>
      </c>
      <c r="HM91" t="s">
        <v>1198</v>
      </c>
      <c r="HO91">
        <v>21000</v>
      </c>
      <c r="HP91" t="s">
        <v>1030</v>
      </c>
      <c r="HQ91" t="s">
        <v>1390</v>
      </c>
      <c r="HS91" t="s">
        <v>987</v>
      </c>
      <c r="HT91" t="s">
        <v>1160</v>
      </c>
      <c r="HU91" t="s">
        <v>1161</v>
      </c>
      <c r="HV91" t="s">
        <v>1190</v>
      </c>
      <c r="HW91" t="s">
        <v>1387</v>
      </c>
      <c r="HZ91">
        <v>14</v>
      </c>
      <c r="IA91">
        <v>0</v>
      </c>
      <c r="IB91" t="s">
        <v>536</v>
      </c>
      <c r="ID91" t="s">
        <v>533</v>
      </c>
      <c r="IF91" t="s">
        <v>607</v>
      </c>
      <c r="IH91">
        <v>3000</v>
      </c>
      <c r="II91" t="s">
        <v>547</v>
      </c>
      <c r="IJ91" t="s">
        <v>547</v>
      </c>
      <c r="IL91" t="s">
        <v>609</v>
      </c>
      <c r="IN91" t="s">
        <v>987</v>
      </c>
      <c r="IO91" t="s">
        <v>1160</v>
      </c>
      <c r="IP91" t="s">
        <v>1161</v>
      </c>
      <c r="IQ91" t="s">
        <v>1190</v>
      </c>
      <c r="IR91" t="s">
        <v>1392</v>
      </c>
      <c r="IU91">
        <v>10</v>
      </c>
      <c r="IV91">
        <v>0</v>
      </c>
      <c r="IW91" t="s">
        <v>536</v>
      </c>
      <c r="IY91" t="s">
        <v>533</v>
      </c>
      <c r="IZ91" t="s">
        <v>593</v>
      </c>
      <c r="JC91" t="s">
        <v>594</v>
      </c>
      <c r="JE91" t="s">
        <v>637</v>
      </c>
      <c r="JF91">
        <v>8500</v>
      </c>
      <c r="JG91" t="s">
        <v>1393</v>
      </c>
      <c r="JH91" t="s">
        <v>664</v>
      </c>
      <c r="JL91" t="s">
        <v>987</v>
      </c>
      <c r="JM91">
        <v>61</v>
      </c>
      <c r="JN91">
        <v>6101</v>
      </c>
      <c r="JO91">
        <v>610102</v>
      </c>
      <c r="JP91" t="s">
        <v>1395</v>
      </c>
      <c r="JS91">
        <v>5</v>
      </c>
      <c r="JT91">
        <v>0</v>
      </c>
      <c r="JU91" t="s">
        <v>536</v>
      </c>
      <c r="JV91" t="s">
        <v>528</v>
      </c>
      <c r="JX91" t="s">
        <v>539</v>
      </c>
      <c r="KO91" t="s">
        <v>535</v>
      </c>
      <c r="MI91" t="s">
        <v>536</v>
      </c>
      <c r="MJ91" t="s">
        <v>621</v>
      </c>
      <c r="SH91" t="s">
        <v>539</v>
      </c>
      <c r="SJ91" t="s">
        <v>528</v>
      </c>
      <c r="SK91">
        <v>2800</v>
      </c>
      <c r="SO91" t="s">
        <v>1215</v>
      </c>
      <c r="SP91">
        <v>1</v>
      </c>
      <c r="SQ91">
        <v>0</v>
      </c>
      <c r="SR91">
        <v>0</v>
      </c>
      <c r="SS91">
        <v>0</v>
      </c>
      <c r="ST91">
        <v>0</v>
      </c>
      <c r="SU91">
        <v>0</v>
      </c>
      <c r="SV91">
        <v>0</v>
      </c>
      <c r="SW91">
        <v>0</v>
      </c>
      <c r="SX91">
        <v>0</v>
      </c>
      <c r="SY91">
        <v>0</v>
      </c>
      <c r="TA91" t="s">
        <v>993</v>
      </c>
      <c r="TC91" t="s">
        <v>990</v>
      </c>
      <c r="TD91">
        <v>1</v>
      </c>
      <c r="TE91">
        <v>0</v>
      </c>
      <c r="TF91">
        <v>0</v>
      </c>
      <c r="TG91">
        <v>0</v>
      </c>
      <c r="TH91">
        <v>0</v>
      </c>
      <c r="TI91">
        <v>0</v>
      </c>
      <c r="TJ91">
        <v>0</v>
      </c>
      <c r="TK91">
        <v>0</v>
      </c>
      <c r="TM91" t="s">
        <v>537</v>
      </c>
      <c r="TN91">
        <v>1</v>
      </c>
      <c r="TO91">
        <v>1</v>
      </c>
      <c r="TP91">
        <v>0</v>
      </c>
      <c r="TQ91">
        <v>0</v>
      </c>
      <c r="TR91">
        <v>0</v>
      </c>
      <c r="TS91">
        <v>0</v>
      </c>
      <c r="TT91">
        <v>0</v>
      </c>
      <c r="TU91">
        <v>0</v>
      </c>
      <c r="TV91">
        <v>0</v>
      </c>
      <c r="TX91" t="s">
        <v>538</v>
      </c>
      <c r="UQ91" t="s">
        <v>991</v>
      </c>
      <c r="UR91">
        <v>1</v>
      </c>
      <c r="US91">
        <v>0</v>
      </c>
      <c r="UT91">
        <v>0</v>
      </c>
      <c r="UU91">
        <v>0</v>
      </c>
      <c r="UV91">
        <v>0</v>
      </c>
      <c r="UW91">
        <v>0</v>
      </c>
      <c r="UX91">
        <v>0</v>
      </c>
      <c r="UY91">
        <v>0</v>
      </c>
      <c r="UZ91">
        <v>0</v>
      </c>
      <c r="VA91">
        <v>0</v>
      </c>
      <c r="VB91">
        <v>0</v>
      </c>
      <c r="VC91">
        <v>0</v>
      </c>
      <c r="VD91">
        <v>0</v>
      </c>
      <c r="VF91" t="s">
        <v>539</v>
      </c>
      <c r="VH91" t="s">
        <v>992</v>
      </c>
      <c r="VI91">
        <v>1</v>
      </c>
      <c r="VJ91">
        <v>0</v>
      </c>
      <c r="VK91">
        <v>0</v>
      </c>
      <c r="VL91">
        <v>0</v>
      </c>
      <c r="VM91">
        <v>0</v>
      </c>
      <c r="VN91">
        <v>0</v>
      </c>
      <c r="VO91">
        <v>0</v>
      </c>
      <c r="VP91">
        <v>0</v>
      </c>
      <c r="VQ91">
        <v>0</v>
      </c>
      <c r="VR91">
        <v>0</v>
      </c>
      <c r="VT91">
        <v>554711166</v>
      </c>
      <c r="VU91" t="s">
        <v>1396</v>
      </c>
      <c r="VV91" s="43">
        <v>45411.619293981501</v>
      </c>
      <c r="VY91" t="s">
        <v>540</v>
      </c>
      <c r="VZ91" t="s">
        <v>541</v>
      </c>
      <c r="WA91" t="s">
        <v>1167</v>
      </c>
      <c r="WC91">
        <v>6217</v>
      </c>
    </row>
    <row r="92" spans="1:601" x14ac:dyDescent="0.35">
      <c r="A92" s="43">
        <v>45411.603419838</v>
      </c>
      <c r="B92" s="43">
        <v>45411.622654618099</v>
      </c>
      <c r="C92" s="43">
        <v>45411</v>
      </c>
      <c r="F92" t="s">
        <v>1380</v>
      </c>
      <c r="G92" t="s">
        <v>571</v>
      </c>
      <c r="H92" s="43">
        <v>45411</v>
      </c>
      <c r="I92">
        <v>61</v>
      </c>
      <c r="J92">
        <v>6101</v>
      </c>
      <c r="K92">
        <v>610102</v>
      </c>
      <c r="L92" t="s">
        <v>673</v>
      </c>
      <c r="N92" t="s">
        <v>845</v>
      </c>
      <c r="P92" t="s">
        <v>527</v>
      </c>
      <c r="S92" t="s">
        <v>528</v>
      </c>
      <c r="T92">
        <v>43</v>
      </c>
      <c r="U92" t="s">
        <v>529</v>
      </c>
      <c r="V92" t="s">
        <v>575</v>
      </c>
      <c r="AD92" t="s">
        <v>536</v>
      </c>
      <c r="GN92" t="s">
        <v>536</v>
      </c>
      <c r="MC92" t="s">
        <v>636</v>
      </c>
      <c r="MD92">
        <v>0</v>
      </c>
      <c r="ME92">
        <v>1</v>
      </c>
      <c r="MF92">
        <v>0</v>
      </c>
      <c r="MG92">
        <v>1</v>
      </c>
      <c r="MH92">
        <v>1</v>
      </c>
      <c r="MI92" t="s">
        <v>621</v>
      </c>
      <c r="MJ92" t="s">
        <v>621</v>
      </c>
      <c r="NE92" t="s">
        <v>533</v>
      </c>
      <c r="NF92" t="s">
        <v>528</v>
      </c>
      <c r="NH92" t="s">
        <v>551</v>
      </c>
      <c r="NI92">
        <v>10000</v>
      </c>
      <c r="NJ92" t="s">
        <v>595</v>
      </c>
      <c r="NK92" t="s">
        <v>595</v>
      </c>
      <c r="NM92" t="s">
        <v>987</v>
      </c>
      <c r="NN92" t="s">
        <v>1160</v>
      </c>
      <c r="NO92" t="s">
        <v>1161</v>
      </c>
      <c r="NP92" t="s">
        <v>1190</v>
      </c>
      <c r="NQ92" t="s">
        <v>1294</v>
      </c>
      <c r="NT92">
        <v>20</v>
      </c>
      <c r="NU92">
        <v>0</v>
      </c>
      <c r="NV92" t="s">
        <v>536</v>
      </c>
      <c r="OP92" t="s">
        <v>533</v>
      </c>
      <c r="OQ92" t="s">
        <v>567</v>
      </c>
      <c r="OS92" t="s">
        <v>551</v>
      </c>
      <c r="OT92">
        <v>3000</v>
      </c>
      <c r="OU92" t="s">
        <v>547</v>
      </c>
      <c r="OW92" t="s">
        <v>987</v>
      </c>
      <c r="OX92">
        <v>61</v>
      </c>
      <c r="OY92">
        <v>6101</v>
      </c>
      <c r="OZ92" t="s">
        <v>1190</v>
      </c>
      <c r="PA92" t="s">
        <v>1197</v>
      </c>
      <c r="PD92">
        <v>10</v>
      </c>
      <c r="PE92">
        <v>0</v>
      </c>
      <c r="PF92" t="s">
        <v>536</v>
      </c>
      <c r="PH92" t="s">
        <v>533</v>
      </c>
      <c r="PI92" t="s">
        <v>639</v>
      </c>
      <c r="PK92" t="s">
        <v>551</v>
      </c>
      <c r="PL92">
        <v>2500</v>
      </c>
      <c r="PM92" t="s">
        <v>608</v>
      </c>
      <c r="PO92" t="s">
        <v>987</v>
      </c>
      <c r="PP92" t="s">
        <v>1160</v>
      </c>
      <c r="PQ92" t="s">
        <v>1161</v>
      </c>
      <c r="PR92" t="s">
        <v>1190</v>
      </c>
      <c r="PS92" t="s">
        <v>1197</v>
      </c>
      <c r="PV92">
        <v>30</v>
      </c>
      <c r="PW92">
        <v>0</v>
      </c>
      <c r="PX92" t="s">
        <v>536</v>
      </c>
      <c r="PY92" t="s">
        <v>528</v>
      </c>
      <c r="QA92" t="s">
        <v>539</v>
      </c>
      <c r="QR92" t="s">
        <v>535</v>
      </c>
      <c r="SH92" t="s">
        <v>539</v>
      </c>
      <c r="SJ92" t="s">
        <v>528</v>
      </c>
      <c r="SK92">
        <v>2800</v>
      </c>
      <c r="SO92" t="s">
        <v>1215</v>
      </c>
      <c r="SP92">
        <v>1</v>
      </c>
      <c r="SQ92">
        <v>0</v>
      </c>
      <c r="SR92">
        <v>0</v>
      </c>
      <c r="SS92">
        <v>0</v>
      </c>
      <c r="ST92">
        <v>0</v>
      </c>
      <c r="SU92">
        <v>0</v>
      </c>
      <c r="SV92">
        <v>0</v>
      </c>
      <c r="SW92">
        <v>0</v>
      </c>
      <c r="SX92">
        <v>0</v>
      </c>
      <c r="SY92">
        <v>0</v>
      </c>
      <c r="TA92" t="s">
        <v>993</v>
      </c>
      <c r="TC92" t="s">
        <v>990</v>
      </c>
      <c r="TD92">
        <v>1</v>
      </c>
      <c r="TE92">
        <v>0</v>
      </c>
      <c r="TF92">
        <v>0</v>
      </c>
      <c r="TG92">
        <v>0</v>
      </c>
      <c r="TH92">
        <v>0</v>
      </c>
      <c r="TI92">
        <v>0</v>
      </c>
      <c r="TJ92">
        <v>0</v>
      </c>
      <c r="TK92">
        <v>0</v>
      </c>
      <c r="TM92" t="s">
        <v>537</v>
      </c>
      <c r="TN92">
        <v>1</v>
      </c>
      <c r="TO92">
        <v>1</v>
      </c>
      <c r="TP92">
        <v>0</v>
      </c>
      <c r="TQ92">
        <v>0</v>
      </c>
      <c r="TR92">
        <v>0</v>
      </c>
      <c r="TS92">
        <v>0</v>
      </c>
      <c r="TT92">
        <v>0</v>
      </c>
      <c r="TU92">
        <v>0</v>
      </c>
      <c r="TV92">
        <v>0</v>
      </c>
      <c r="TX92" t="s">
        <v>538</v>
      </c>
      <c r="UQ92" t="s">
        <v>991</v>
      </c>
      <c r="UR92">
        <v>1</v>
      </c>
      <c r="US92">
        <v>0</v>
      </c>
      <c r="UT92">
        <v>0</v>
      </c>
      <c r="UU92">
        <v>0</v>
      </c>
      <c r="UV92">
        <v>0</v>
      </c>
      <c r="UW92">
        <v>0</v>
      </c>
      <c r="UX92">
        <v>0</v>
      </c>
      <c r="UY92">
        <v>0</v>
      </c>
      <c r="UZ92">
        <v>0</v>
      </c>
      <c r="VA92">
        <v>0</v>
      </c>
      <c r="VB92">
        <v>0</v>
      </c>
      <c r="VC92">
        <v>0</v>
      </c>
      <c r="VD92">
        <v>0</v>
      </c>
      <c r="VF92" t="s">
        <v>539</v>
      </c>
      <c r="VH92" t="s">
        <v>992</v>
      </c>
      <c r="VI92">
        <v>1</v>
      </c>
      <c r="VJ92">
        <v>0</v>
      </c>
      <c r="VK92">
        <v>0</v>
      </c>
      <c r="VL92">
        <v>0</v>
      </c>
      <c r="VM92">
        <v>0</v>
      </c>
      <c r="VN92">
        <v>0</v>
      </c>
      <c r="VO92">
        <v>0</v>
      </c>
      <c r="VP92">
        <v>0</v>
      </c>
      <c r="VQ92">
        <v>0</v>
      </c>
      <c r="VR92">
        <v>0</v>
      </c>
      <c r="VT92">
        <v>554711177</v>
      </c>
      <c r="VU92" t="s">
        <v>1397</v>
      </c>
      <c r="VV92" s="43">
        <v>45411.619317129604</v>
      </c>
      <c r="VY92" t="s">
        <v>540</v>
      </c>
      <c r="VZ92" t="s">
        <v>541</v>
      </c>
      <c r="WA92" t="s">
        <v>1167</v>
      </c>
      <c r="WC92">
        <v>6218</v>
      </c>
    </row>
    <row r="93" spans="1:601" x14ac:dyDescent="0.35">
      <c r="A93" s="43">
        <v>45411.624090138903</v>
      </c>
      <c r="B93" s="43">
        <v>45411.641201261598</v>
      </c>
      <c r="C93" s="43">
        <v>45411</v>
      </c>
      <c r="F93" t="s">
        <v>1380</v>
      </c>
      <c r="G93" t="s">
        <v>571</v>
      </c>
      <c r="H93" s="43">
        <v>45411</v>
      </c>
      <c r="I93">
        <v>61</v>
      </c>
      <c r="J93">
        <v>6101</v>
      </c>
      <c r="K93">
        <v>610102</v>
      </c>
      <c r="L93" t="s">
        <v>673</v>
      </c>
      <c r="N93" t="s">
        <v>845</v>
      </c>
      <c r="P93" t="s">
        <v>527</v>
      </c>
      <c r="S93" t="s">
        <v>528</v>
      </c>
      <c r="T93">
        <v>23</v>
      </c>
      <c r="U93" t="s">
        <v>542</v>
      </c>
      <c r="V93" t="s">
        <v>575</v>
      </c>
      <c r="AD93" t="s">
        <v>536</v>
      </c>
      <c r="GN93" t="s">
        <v>536</v>
      </c>
      <c r="MC93" t="s">
        <v>636</v>
      </c>
      <c r="MD93">
        <v>0</v>
      </c>
      <c r="ME93">
        <v>1</v>
      </c>
      <c r="MF93">
        <v>0</v>
      </c>
      <c r="MG93">
        <v>1</v>
      </c>
      <c r="MH93">
        <v>1</v>
      </c>
      <c r="MI93" t="s">
        <v>621</v>
      </c>
      <c r="MJ93" t="s">
        <v>621</v>
      </c>
      <c r="NE93" t="s">
        <v>533</v>
      </c>
      <c r="NF93" t="s">
        <v>528</v>
      </c>
      <c r="NH93" t="s">
        <v>551</v>
      </c>
      <c r="NI93">
        <v>10000</v>
      </c>
      <c r="NJ93" t="s">
        <v>595</v>
      </c>
      <c r="NK93" t="s">
        <v>595</v>
      </c>
      <c r="NM93" t="s">
        <v>987</v>
      </c>
      <c r="NN93" t="s">
        <v>1160</v>
      </c>
      <c r="NO93" t="s">
        <v>1161</v>
      </c>
      <c r="NP93" t="s">
        <v>1190</v>
      </c>
      <c r="NQ93" t="s">
        <v>1197</v>
      </c>
      <c r="NT93">
        <v>20</v>
      </c>
      <c r="NU93">
        <v>0</v>
      </c>
      <c r="NV93" t="s">
        <v>536</v>
      </c>
      <c r="OP93" t="s">
        <v>533</v>
      </c>
      <c r="OQ93" t="s">
        <v>567</v>
      </c>
      <c r="OS93" t="s">
        <v>551</v>
      </c>
      <c r="OT93">
        <v>3000</v>
      </c>
      <c r="OU93" t="s">
        <v>547</v>
      </c>
      <c r="OW93" t="s">
        <v>987</v>
      </c>
      <c r="OX93">
        <v>61</v>
      </c>
      <c r="OY93">
        <v>6101</v>
      </c>
      <c r="OZ93" t="s">
        <v>1190</v>
      </c>
      <c r="PA93" t="s">
        <v>1197</v>
      </c>
      <c r="PD93">
        <v>7</v>
      </c>
      <c r="PE93">
        <v>0</v>
      </c>
      <c r="PF93" t="s">
        <v>536</v>
      </c>
      <c r="PH93" t="s">
        <v>533</v>
      </c>
      <c r="PI93" t="s">
        <v>639</v>
      </c>
      <c r="PK93" t="s">
        <v>551</v>
      </c>
      <c r="PL93">
        <v>2500</v>
      </c>
      <c r="PM93" t="s">
        <v>608</v>
      </c>
      <c r="PO93" t="s">
        <v>987</v>
      </c>
      <c r="PP93" t="s">
        <v>1160</v>
      </c>
      <c r="PQ93" t="s">
        <v>1161</v>
      </c>
      <c r="PR93" t="s">
        <v>1190</v>
      </c>
      <c r="PS93" t="s">
        <v>1197</v>
      </c>
      <c r="PV93">
        <v>25</v>
      </c>
      <c r="PW93">
        <v>0</v>
      </c>
      <c r="PX93" t="s">
        <v>536</v>
      </c>
      <c r="PY93" t="s">
        <v>528</v>
      </c>
      <c r="QA93" t="s">
        <v>528</v>
      </c>
      <c r="QB93" t="s">
        <v>612</v>
      </c>
      <c r="QC93">
        <v>0</v>
      </c>
      <c r="QD93">
        <v>1</v>
      </c>
      <c r="QE93">
        <v>0</v>
      </c>
      <c r="QF93">
        <v>0</v>
      </c>
      <c r="QG93">
        <v>0</v>
      </c>
      <c r="QH93">
        <v>0</v>
      </c>
      <c r="QI93">
        <v>0</v>
      </c>
      <c r="QJ93">
        <v>0</v>
      </c>
      <c r="QK93">
        <v>0</v>
      </c>
      <c r="QL93">
        <v>0</v>
      </c>
      <c r="QM93">
        <v>0</v>
      </c>
      <c r="QN93">
        <v>0</v>
      </c>
      <c r="QO93">
        <v>0</v>
      </c>
      <c r="QR93" t="s">
        <v>535</v>
      </c>
      <c r="SH93" t="s">
        <v>539</v>
      </c>
      <c r="SJ93" t="s">
        <v>528</v>
      </c>
      <c r="SK93">
        <v>2800</v>
      </c>
      <c r="SO93" t="s">
        <v>1215</v>
      </c>
      <c r="SP93">
        <v>1</v>
      </c>
      <c r="SQ93">
        <v>0</v>
      </c>
      <c r="SR93">
        <v>0</v>
      </c>
      <c r="SS93">
        <v>0</v>
      </c>
      <c r="ST93">
        <v>0</v>
      </c>
      <c r="SU93">
        <v>0</v>
      </c>
      <c r="SV93">
        <v>0</v>
      </c>
      <c r="SW93">
        <v>0</v>
      </c>
      <c r="SX93">
        <v>0</v>
      </c>
      <c r="SY93">
        <v>0</v>
      </c>
      <c r="TA93" t="s">
        <v>993</v>
      </c>
      <c r="TC93" t="s">
        <v>990</v>
      </c>
      <c r="TD93">
        <v>1</v>
      </c>
      <c r="TE93">
        <v>0</v>
      </c>
      <c r="TF93">
        <v>0</v>
      </c>
      <c r="TG93">
        <v>0</v>
      </c>
      <c r="TH93">
        <v>0</v>
      </c>
      <c r="TI93">
        <v>0</v>
      </c>
      <c r="TJ93">
        <v>0</v>
      </c>
      <c r="TK93">
        <v>0</v>
      </c>
      <c r="TM93" t="s">
        <v>537</v>
      </c>
      <c r="TN93">
        <v>1</v>
      </c>
      <c r="TO93">
        <v>1</v>
      </c>
      <c r="TP93">
        <v>0</v>
      </c>
      <c r="TQ93">
        <v>0</v>
      </c>
      <c r="TR93">
        <v>0</v>
      </c>
      <c r="TS93">
        <v>0</v>
      </c>
      <c r="TT93">
        <v>0</v>
      </c>
      <c r="TU93">
        <v>0</v>
      </c>
      <c r="TV93">
        <v>0</v>
      </c>
      <c r="TX93" t="s">
        <v>538</v>
      </c>
      <c r="UQ93" t="s">
        <v>991</v>
      </c>
      <c r="UR93">
        <v>1</v>
      </c>
      <c r="US93">
        <v>0</v>
      </c>
      <c r="UT93">
        <v>0</v>
      </c>
      <c r="UU93">
        <v>0</v>
      </c>
      <c r="UV93">
        <v>0</v>
      </c>
      <c r="UW93">
        <v>0</v>
      </c>
      <c r="UX93">
        <v>0</v>
      </c>
      <c r="UY93">
        <v>0</v>
      </c>
      <c r="UZ93">
        <v>0</v>
      </c>
      <c r="VA93">
        <v>0</v>
      </c>
      <c r="VB93">
        <v>0</v>
      </c>
      <c r="VC93">
        <v>0</v>
      </c>
      <c r="VD93">
        <v>0</v>
      </c>
      <c r="VF93" t="s">
        <v>539</v>
      </c>
      <c r="VH93" t="s">
        <v>992</v>
      </c>
      <c r="VI93">
        <v>1</v>
      </c>
      <c r="VJ93">
        <v>0</v>
      </c>
      <c r="VK93">
        <v>0</v>
      </c>
      <c r="VL93">
        <v>0</v>
      </c>
      <c r="VM93">
        <v>0</v>
      </c>
      <c r="VN93">
        <v>0</v>
      </c>
      <c r="VO93">
        <v>0</v>
      </c>
      <c r="VP93">
        <v>0</v>
      </c>
      <c r="VQ93">
        <v>0</v>
      </c>
      <c r="VR93">
        <v>0</v>
      </c>
      <c r="VT93">
        <v>554711187</v>
      </c>
      <c r="VU93" t="s">
        <v>1398</v>
      </c>
      <c r="VV93" s="43">
        <v>45411.619340277801</v>
      </c>
      <c r="VY93" t="s">
        <v>540</v>
      </c>
      <c r="VZ93" t="s">
        <v>541</v>
      </c>
      <c r="WA93" t="s">
        <v>1167</v>
      </c>
      <c r="WC93">
        <v>6219</v>
      </c>
    </row>
    <row r="94" spans="1:601" x14ac:dyDescent="0.35">
      <c r="A94" s="43">
        <v>45411.4627303241</v>
      </c>
      <c r="B94" s="43">
        <v>45411.489811932901</v>
      </c>
      <c r="C94" s="43">
        <v>45411</v>
      </c>
      <c r="F94" t="s">
        <v>1399</v>
      </c>
      <c r="G94" t="s">
        <v>571</v>
      </c>
      <c r="H94" s="43">
        <v>45411</v>
      </c>
      <c r="I94">
        <v>61</v>
      </c>
      <c r="J94">
        <v>6102</v>
      </c>
      <c r="K94">
        <v>610201</v>
      </c>
      <c r="N94" t="s">
        <v>1137</v>
      </c>
      <c r="P94" t="s">
        <v>527</v>
      </c>
      <c r="S94" t="s">
        <v>528</v>
      </c>
      <c r="T94">
        <v>30</v>
      </c>
      <c r="U94" t="s">
        <v>542</v>
      </c>
      <c r="V94" t="s">
        <v>530</v>
      </c>
      <c r="X94" t="s">
        <v>1238</v>
      </c>
      <c r="Y94">
        <v>1</v>
      </c>
      <c r="Z94">
        <v>1</v>
      </c>
      <c r="AA94">
        <v>0</v>
      </c>
      <c r="AB94">
        <v>1</v>
      </c>
      <c r="AC94">
        <v>1</v>
      </c>
      <c r="AD94" t="s">
        <v>626</v>
      </c>
      <c r="AF94" t="s">
        <v>533</v>
      </c>
      <c r="AH94" t="s">
        <v>577</v>
      </c>
      <c r="AJ94">
        <v>1500</v>
      </c>
      <c r="AK94" t="s">
        <v>581</v>
      </c>
      <c r="AL94" t="s">
        <v>1072</v>
      </c>
      <c r="AN94" t="s">
        <v>987</v>
      </c>
      <c r="AO94">
        <v>61</v>
      </c>
      <c r="AP94">
        <v>6101</v>
      </c>
      <c r="AQ94" t="s">
        <v>1190</v>
      </c>
      <c r="AR94" t="s">
        <v>1248</v>
      </c>
      <c r="AU94">
        <v>7</v>
      </c>
      <c r="AV94">
        <v>0</v>
      </c>
      <c r="AW94" t="s">
        <v>536</v>
      </c>
      <c r="AY94" t="s">
        <v>533</v>
      </c>
      <c r="BA94" t="s">
        <v>577</v>
      </c>
      <c r="BC94">
        <v>1500</v>
      </c>
      <c r="BD94" t="s">
        <v>581</v>
      </c>
      <c r="BE94" t="s">
        <v>582</v>
      </c>
      <c r="BG94" t="s">
        <v>987</v>
      </c>
      <c r="BH94">
        <v>61</v>
      </c>
      <c r="BI94">
        <v>6101</v>
      </c>
      <c r="BJ94" t="s">
        <v>1190</v>
      </c>
      <c r="BK94" t="s">
        <v>1248</v>
      </c>
      <c r="BN94">
        <v>5</v>
      </c>
      <c r="BO94">
        <v>0</v>
      </c>
      <c r="BP94" t="s">
        <v>536</v>
      </c>
      <c r="CO94" t="s">
        <v>533</v>
      </c>
      <c r="CQ94" t="s">
        <v>586</v>
      </c>
      <c r="CS94">
        <v>5000</v>
      </c>
      <c r="CT94" t="s">
        <v>653</v>
      </c>
      <c r="CU94" t="s">
        <v>1002</v>
      </c>
      <c r="CW94" t="s">
        <v>987</v>
      </c>
      <c r="CX94">
        <v>61</v>
      </c>
      <c r="CY94" t="s">
        <v>1161</v>
      </c>
      <c r="CZ94" t="s">
        <v>1190</v>
      </c>
      <c r="DA94" t="s">
        <v>1248</v>
      </c>
      <c r="DD94">
        <v>8</v>
      </c>
      <c r="DE94">
        <v>0</v>
      </c>
      <c r="DF94" t="s">
        <v>536</v>
      </c>
      <c r="DH94" t="s">
        <v>533</v>
      </c>
      <c r="DJ94" t="s">
        <v>558</v>
      </c>
      <c r="DK94" t="s">
        <v>549</v>
      </c>
      <c r="DL94">
        <v>700</v>
      </c>
      <c r="DM94" t="s">
        <v>718</v>
      </c>
      <c r="DN94" t="s">
        <v>1192</v>
      </c>
      <c r="DP94" t="s">
        <v>987</v>
      </c>
      <c r="DQ94">
        <v>61</v>
      </c>
      <c r="DR94">
        <v>6101</v>
      </c>
      <c r="DS94" t="s">
        <v>1190</v>
      </c>
      <c r="DT94" t="s">
        <v>1400</v>
      </c>
      <c r="DW94">
        <v>6</v>
      </c>
      <c r="DX94">
        <v>0</v>
      </c>
      <c r="DY94" t="s">
        <v>536</v>
      </c>
      <c r="DZ94" t="s">
        <v>539</v>
      </c>
      <c r="EB94" t="s">
        <v>528</v>
      </c>
      <c r="EC94" t="s">
        <v>1401</v>
      </c>
      <c r="ED94">
        <v>0</v>
      </c>
      <c r="EE94">
        <v>0</v>
      </c>
      <c r="EF94">
        <v>0</v>
      </c>
      <c r="EG94">
        <v>0</v>
      </c>
      <c r="EH94">
        <v>0</v>
      </c>
      <c r="EI94">
        <v>1</v>
      </c>
      <c r="EJ94">
        <v>0</v>
      </c>
      <c r="EK94">
        <v>1</v>
      </c>
      <c r="EL94">
        <v>0</v>
      </c>
      <c r="EM94">
        <v>1</v>
      </c>
      <c r="EN94">
        <v>0</v>
      </c>
      <c r="EO94">
        <v>0</v>
      </c>
      <c r="EP94">
        <v>0</v>
      </c>
      <c r="ES94" t="s">
        <v>550</v>
      </c>
      <c r="ET94" t="s">
        <v>531</v>
      </c>
      <c r="EU94">
        <v>0</v>
      </c>
      <c r="EV94">
        <v>0</v>
      </c>
      <c r="EW94">
        <v>0</v>
      </c>
      <c r="EX94">
        <v>0</v>
      </c>
      <c r="EY94">
        <v>1</v>
      </c>
      <c r="EZ94" t="s">
        <v>1169</v>
      </c>
      <c r="FA94">
        <v>0</v>
      </c>
      <c r="FB94">
        <v>0</v>
      </c>
      <c r="FC94">
        <v>1</v>
      </c>
      <c r="FD94">
        <v>0</v>
      </c>
      <c r="FE94">
        <v>0</v>
      </c>
      <c r="FF94">
        <v>1</v>
      </c>
      <c r="FG94">
        <v>0</v>
      </c>
      <c r="FH94">
        <v>0</v>
      </c>
      <c r="FI94">
        <v>0</v>
      </c>
      <c r="FJ94">
        <v>0</v>
      </c>
      <c r="FK94">
        <v>0</v>
      </c>
      <c r="FL94">
        <v>0</v>
      </c>
      <c r="GN94" t="s">
        <v>536</v>
      </c>
      <c r="MI94" t="s">
        <v>536</v>
      </c>
      <c r="MJ94" t="s">
        <v>626</v>
      </c>
      <c r="SH94" t="s">
        <v>539</v>
      </c>
      <c r="SJ94" t="s">
        <v>528</v>
      </c>
      <c r="SK94">
        <v>2750</v>
      </c>
      <c r="SO94" t="s">
        <v>1239</v>
      </c>
      <c r="SP94">
        <v>0</v>
      </c>
      <c r="SQ94">
        <v>1</v>
      </c>
      <c r="SR94">
        <v>1</v>
      </c>
      <c r="SS94">
        <v>1</v>
      </c>
      <c r="ST94">
        <v>0</v>
      </c>
      <c r="SU94">
        <v>0</v>
      </c>
      <c r="SV94">
        <v>0</v>
      </c>
      <c r="SW94">
        <v>0</v>
      </c>
      <c r="SX94">
        <v>0</v>
      </c>
      <c r="SY94">
        <v>0</v>
      </c>
      <c r="TA94" t="s">
        <v>995</v>
      </c>
      <c r="TC94" t="s">
        <v>990</v>
      </c>
      <c r="TD94">
        <v>1</v>
      </c>
      <c r="TE94">
        <v>0</v>
      </c>
      <c r="TF94">
        <v>0</v>
      </c>
      <c r="TG94">
        <v>0</v>
      </c>
      <c r="TH94">
        <v>0</v>
      </c>
      <c r="TI94">
        <v>0</v>
      </c>
      <c r="TJ94">
        <v>0</v>
      </c>
      <c r="TK94">
        <v>0</v>
      </c>
      <c r="TM94" t="s">
        <v>579</v>
      </c>
      <c r="TN94">
        <v>1</v>
      </c>
      <c r="TO94">
        <v>1</v>
      </c>
      <c r="TP94">
        <v>0</v>
      </c>
      <c r="TQ94">
        <v>0</v>
      </c>
      <c r="TR94">
        <v>1</v>
      </c>
      <c r="TS94">
        <v>0</v>
      </c>
      <c r="TT94">
        <v>0</v>
      </c>
      <c r="TU94">
        <v>0</v>
      </c>
      <c r="TV94">
        <v>0</v>
      </c>
      <c r="TX94" t="s">
        <v>557</v>
      </c>
      <c r="TY94" t="s">
        <v>591</v>
      </c>
      <c r="TZ94">
        <v>1</v>
      </c>
      <c r="UA94">
        <v>0</v>
      </c>
      <c r="UB94">
        <v>0</v>
      </c>
      <c r="UC94">
        <v>0</v>
      </c>
      <c r="UD94">
        <v>0</v>
      </c>
      <c r="UE94">
        <v>0</v>
      </c>
      <c r="UQ94" t="s">
        <v>991</v>
      </c>
      <c r="UR94">
        <v>1</v>
      </c>
      <c r="US94">
        <v>0</v>
      </c>
      <c r="UT94">
        <v>0</v>
      </c>
      <c r="UU94">
        <v>0</v>
      </c>
      <c r="UV94">
        <v>0</v>
      </c>
      <c r="UW94">
        <v>0</v>
      </c>
      <c r="UX94">
        <v>0</v>
      </c>
      <c r="UY94">
        <v>0</v>
      </c>
      <c r="UZ94">
        <v>0</v>
      </c>
      <c r="VA94">
        <v>0</v>
      </c>
      <c r="VB94">
        <v>0</v>
      </c>
      <c r="VC94">
        <v>0</v>
      </c>
      <c r="VD94">
        <v>0</v>
      </c>
      <c r="VF94" t="s">
        <v>539</v>
      </c>
      <c r="VH94" t="s">
        <v>992</v>
      </c>
      <c r="VI94">
        <v>1</v>
      </c>
      <c r="VJ94">
        <v>0</v>
      </c>
      <c r="VK94">
        <v>0</v>
      </c>
      <c r="VL94">
        <v>0</v>
      </c>
      <c r="VM94">
        <v>0</v>
      </c>
      <c r="VN94">
        <v>0</v>
      </c>
      <c r="VO94">
        <v>0</v>
      </c>
      <c r="VP94">
        <v>0</v>
      </c>
      <c r="VQ94">
        <v>0</v>
      </c>
      <c r="VR94">
        <v>0</v>
      </c>
      <c r="VT94">
        <v>554714624</v>
      </c>
      <c r="VU94" t="s">
        <v>1402</v>
      </c>
      <c r="VV94" s="43">
        <v>45411.628483796303</v>
      </c>
      <c r="VY94" t="s">
        <v>540</v>
      </c>
      <c r="VZ94" t="s">
        <v>541</v>
      </c>
      <c r="WA94" t="s">
        <v>1167</v>
      </c>
      <c r="WC94">
        <v>6296</v>
      </c>
    </row>
    <row r="95" spans="1:601" x14ac:dyDescent="0.35">
      <c r="A95" s="43">
        <v>45411.492565254601</v>
      </c>
      <c r="B95" s="43">
        <v>45411.5035273264</v>
      </c>
      <c r="C95" s="43">
        <v>45411</v>
      </c>
      <c r="F95" t="s">
        <v>1399</v>
      </c>
      <c r="G95" t="s">
        <v>571</v>
      </c>
      <c r="H95" s="43">
        <v>45411</v>
      </c>
      <c r="I95">
        <v>61</v>
      </c>
      <c r="J95">
        <v>6102</v>
      </c>
      <c r="K95">
        <v>610201</v>
      </c>
      <c r="N95" t="s">
        <v>1137</v>
      </c>
      <c r="P95" t="s">
        <v>527</v>
      </c>
      <c r="S95" t="s">
        <v>528</v>
      </c>
      <c r="T95">
        <v>27</v>
      </c>
      <c r="U95" t="s">
        <v>542</v>
      </c>
      <c r="V95" t="s">
        <v>530</v>
      </c>
      <c r="X95" t="s">
        <v>1238</v>
      </c>
      <c r="Y95">
        <v>1</v>
      </c>
      <c r="Z95">
        <v>1</v>
      </c>
      <c r="AA95">
        <v>0</v>
      </c>
      <c r="AB95">
        <v>1</v>
      </c>
      <c r="AC95">
        <v>1</v>
      </c>
      <c r="AD95" t="s">
        <v>626</v>
      </c>
      <c r="AF95" t="s">
        <v>533</v>
      </c>
      <c r="AH95" t="s">
        <v>577</v>
      </c>
      <c r="AJ95">
        <v>1500</v>
      </c>
      <c r="AK95" t="s">
        <v>581</v>
      </c>
      <c r="AL95" t="s">
        <v>1072</v>
      </c>
      <c r="AN95" t="s">
        <v>987</v>
      </c>
      <c r="AO95">
        <v>61</v>
      </c>
      <c r="AP95">
        <v>6101</v>
      </c>
      <c r="AQ95" t="s">
        <v>1190</v>
      </c>
      <c r="AR95" t="s">
        <v>1242</v>
      </c>
      <c r="AU95">
        <v>5</v>
      </c>
      <c r="AV95">
        <v>0</v>
      </c>
      <c r="AW95" t="s">
        <v>536</v>
      </c>
      <c r="AY95" t="s">
        <v>533</v>
      </c>
      <c r="BA95" t="s">
        <v>577</v>
      </c>
      <c r="BC95">
        <v>1500</v>
      </c>
      <c r="BD95" t="s">
        <v>581</v>
      </c>
      <c r="BE95" t="s">
        <v>582</v>
      </c>
      <c r="BG95" t="s">
        <v>987</v>
      </c>
      <c r="BH95">
        <v>61</v>
      </c>
      <c r="BI95">
        <v>6101</v>
      </c>
      <c r="BJ95" t="s">
        <v>1190</v>
      </c>
      <c r="BK95" t="s">
        <v>1242</v>
      </c>
      <c r="BN95">
        <v>6</v>
      </c>
      <c r="BO95">
        <v>0</v>
      </c>
      <c r="BP95" t="s">
        <v>536</v>
      </c>
      <c r="CO95" t="s">
        <v>533</v>
      </c>
      <c r="CQ95" t="s">
        <v>586</v>
      </c>
      <c r="CS95">
        <v>5000</v>
      </c>
      <c r="CT95" t="s">
        <v>653</v>
      </c>
      <c r="CU95" t="s">
        <v>1002</v>
      </c>
      <c r="CW95" t="s">
        <v>987</v>
      </c>
      <c r="CX95">
        <v>61</v>
      </c>
      <c r="CY95" t="s">
        <v>1161</v>
      </c>
      <c r="CZ95" t="s">
        <v>1190</v>
      </c>
      <c r="DA95" t="s">
        <v>1242</v>
      </c>
      <c r="DD95">
        <v>6</v>
      </c>
      <c r="DE95">
        <v>0</v>
      </c>
      <c r="DF95" t="s">
        <v>536</v>
      </c>
      <c r="DH95" t="s">
        <v>533</v>
      </c>
      <c r="DJ95" t="s">
        <v>558</v>
      </c>
      <c r="DK95" t="s">
        <v>549</v>
      </c>
      <c r="DL95">
        <v>700</v>
      </c>
      <c r="DM95" t="s">
        <v>718</v>
      </c>
      <c r="DN95" t="s">
        <v>1192</v>
      </c>
      <c r="DP95" t="s">
        <v>987</v>
      </c>
      <c r="DQ95">
        <v>61</v>
      </c>
      <c r="DR95">
        <v>6101</v>
      </c>
      <c r="DS95" t="s">
        <v>1190</v>
      </c>
      <c r="DT95" t="s">
        <v>1242</v>
      </c>
      <c r="DW95">
        <v>6</v>
      </c>
      <c r="DX95">
        <v>0</v>
      </c>
      <c r="DY95" t="s">
        <v>536</v>
      </c>
      <c r="DZ95" t="s">
        <v>539</v>
      </c>
      <c r="EB95" t="s">
        <v>528</v>
      </c>
      <c r="EC95" t="s">
        <v>1071</v>
      </c>
      <c r="ED95">
        <v>0</v>
      </c>
      <c r="EE95">
        <v>0</v>
      </c>
      <c r="EF95">
        <v>0</v>
      </c>
      <c r="EG95">
        <v>0</v>
      </c>
      <c r="EH95">
        <v>0</v>
      </c>
      <c r="EI95">
        <v>1</v>
      </c>
      <c r="EJ95">
        <v>0</v>
      </c>
      <c r="EK95">
        <v>0</v>
      </c>
      <c r="EL95">
        <v>0</v>
      </c>
      <c r="EM95">
        <v>1</v>
      </c>
      <c r="EN95">
        <v>0</v>
      </c>
      <c r="EO95">
        <v>0</v>
      </c>
      <c r="EP95">
        <v>0</v>
      </c>
      <c r="ES95" t="s">
        <v>550</v>
      </c>
      <c r="ET95" t="s">
        <v>531</v>
      </c>
      <c r="EU95">
        <v>0</v>
      </c>
      <c r="EV95">
        <v>0</v>
      </c>
      <c r="EW95">
        <v>0</v>
      </c>
      <c r="EX95">
        <v>0</v>
      </c>
      <c r="EY95">
        <v>1</v>
      </c>
      <c r="EZ95" t="s">
        <v>1169</v>
      </c>
      <c r="FA95">
        <v>0</v>
      </c>
      <c r="FB95">
        <v>0</v>
      </c>
      <c r="FC95">
        <v>1</v>
      </c>
      <c r="FD95">
        <v>0</v>
      </c>
      <c r="FE95">
        <v>0</v>
      </c>
      <c r="FF95">
        <v>1</v>
      </c>
      <c r="FG95">
        <v>0</v>
      </c>
      <c r="FH95">
        <v>0</v>
      </c>
      <c r="FI95">
        <v>0</v>
      </c>
      <c r="FJ95">
        <v>0</v>
      </c>
      <c r="FK95">
        <v>0</v>
      </c>
      <c r="FL95">
        <v>0</v>
      </c>
      <c r="GN95" t="s">
        <v>536</v>
      </c>
      <c r="MI95" t="s">
        <v>536</v>
      </c>
      <c r="MJ95" t="s">
        <v>626</v>
      </c>
      <c r="SH95" t="s">
        <v>539</v>
      </c>
      <c r="SJ95" t="s">
        <v>528</v>
      </c>
      <c r="SK95">
        <v>2800</v>
      </c>
      <c r="SO95" t="s">
        <v>1229</v>
      </c>
      <c r="SP95">
        <v>0</v>
      </c>
      <c r="SQ95">
        <v>0</v>
      </c>
      <c r="SR95">
        <v>1</v>
      </c>
      <c r="SS95">
        <v>0</v>
      </c>
      <c r="ST95">
        <v>0</v>
      </c>
      <c r="SU95">
        <v>0</v>
      </c>
      <c r="SV95">
        <v>0</v>
      </c>
      <c r="SW95">
        <v>0</v>
      </c>
      <c r="SX95">
        <v>0</v>
      </c>
      <c r="SY95">
        <v>0</v>
      </c>
      <c r="TA95" t="s">
        <v>995</v>
      </c>
      <c r="TC95" t="s">
        <v>990</v>
      </c>
      <c r="TD95">
        <v>1</v>
      </c>
      <c r="TE95">
        <v>0</v>
      </c>
      <c r="TF95">
        <v>0</v>
      </c>
      <c r="TG95">
        <v>0</v>
      </c>
      <c r="TH95">
        <v>0</v>
      </c>
      <c r="TI95">
        <v>0</v>
      </c>
      <c r="TJ95">
        <v>0</v>
      </c>
      <c r="TK95">
        <v>0</v>
      </c>
      <c r="TM95" t="s">
        <v>579</v>
      </c>
      <c r="TN95">
        <v>1</v>
      </c>
      <c r="TO95">
        <v>1</v>
      </c>
      <c r="TP95">
        <v>0</v>
      </c>
      <c r="TQ95">
        <v>0</v>
      </c>
      <c r="TR95">
        <v>1</v>
      </c>
      <c r="TS95">
        <v>0</v>
      </c>
      <c r="TT95">
        <v>0</v>
      </c>
      <c r="TU95">
        <v>0</v>
      </c>
      <c r="TV95">
        <v>0</v>
      </c>
      <c r="TX95" t="s">
        <v>538</v>
      </c>
      <c r="UQ95" t="s">
        <v>991</v>
      </c>
      <c r="UR95">
        <v>1</v>
      </c>
      <c r="US95">
        <v>0</v>
      </c>
      <c r="UT95">
        <v>0</v>
      </c>
      <c r="UU95">
        <v>0</v>
      </c>
      <c r="UV95">
        <v>0</v>
      </c>
      <c r="UW95">
        <v>0</v>
      </c>
      <c r="UX95">
        <v>0</v>
      </c>
      <c r="UY95">
        <v>0</v>
      </c>
      <c r="UZ95">
        <v>0</v>
      </c>
      <c r="VA95">
        <v>0</v>
      </c>
      <c r="VB95">
        <v>0</v>
      </c>
      <c r="VC95">
        <v>0</v>
      </c>
      <c r="VD95">
        <v>0</v>
      </c>
      <c r="VF95" t="s">
        <v>539</v>
      </c>
      <c r="VH95" t="s">
        <v>1051</v>
      </c>
      <c r="VI95">
        <v>0</v>
      </c>
      <c r="VJ95">
        <v>0</v>
      </c>
      <c r="VK95">
        <v>0</v>
      </c>
      <c r="VL95">
        <v>0</v>
      </c>
      <c r="VM95">
        <v>0</v>
      </c>
      <c r="VN95">
        <v>1</v>
      </c>
      <c r="VO95">
        <v>0</v>
      </c>
      <c r="VP95">
        <v>0</v>
      </c>
      <c r="VQ95">
        <v>0</v>
      </c>
      <c r="VR95">
        <v>0</v>
      </c>
      <c r="VT95">
        <v>554714636</v>
      </c>
      <c r="VU95" t="s">
        <v>1403</v>
      </c>
      <c r="VV95" s="43">
        <v>45411.628506944398</v>
      </c>
      <c r="VY95" t="s">
        <v>540</v>
      </c>
      <c r="VZ95" t="s">
        <v>541</v>
      </c>
      <c r="WA95" t="s">
        <v>1167</v>
      </c>
      <c r="WC95">
        <v>6297</v>
      </c>
    </row>
    <row r="96" spans="1:601" x14ac:dyDescent="0.35">
      <c r="A96" s="43">
        <v>45411.504278819397</v>
      </c>
      <c r="B96" s="43">
        <v>45411.512264143501</v>
      </c>
      <c r="C96" s="43">
        <v>45411</v>
      </c>
      <c r="F96" t="s">
        <v>1399</v>
      </c>
      <c r="G96" t="s">
        <v>571</v>
      </c>
      <c r="H96" s="43">
        <v>45411</v>
      </c>
      <c r="I96">
        <v>61</v>
      </c>
      <c r="J96">
        <v>6102</v>
      </c>
      <c r="K96">
        <v>610201</v>
      </c>
      <c r="N96" t="s">
        <v>1137</v>
      </c>
      <c r="P96" t="s">
        <v>527</v>
      </c>
      <c r="S96" t="s">
        <v>528</v>
      </c>
      <c r="T96">
        <v>35</v>
      </c>
      <c r="U96" t="s">
        <v>542</v>
      </c>
      <c r="V96" t="s">
        <v>530</v>
      </c>
      <c r="X96" t="s">
        <v>559</v>
      </c>
      <c r="Y96">
        <v>0</v>
      </c>
      <c r="Z96">
        <v>0</v>
      </c>
      <c r="AA96">
        <v>1</v>
      </c>
      <c r="AB96">
        <v>0</v>
      </c>
      <c r="AC96">
        <v>0</v>
      </c>
      <c r="AD96" t="s">
        <v>532</v>
      </c>
      <c r="BR96" t="s">
        <v>533</v>
      </c>
      <c r="BT96" t="s">
        <v>577</v>
      </c>
      <c r="BV96">
        <v>2500</v>
      </c>
      <c r="BW96" t="s">
        <v>608</v>
      </c>
      <c r="BX96" t="s">
        <v>1047</v>
      </c>
      <c r="BZ96" t="s">
        <v>584</v>
      </c>
      <c r="CB96" t="s">
        <v>987</v>
      </c>
      <c r="CC96">
        <v>61</v>
      </c>
      <c r="CD96">
        <v>6101</v>
      </c>
      <c r="CE96" t="s">
        <v>1190</v>
      </c>
      <c r="CF96" t="s">
        <v>1404</v>
      </c>
      <c r="CI96">
        <v>5</v>
      </c>
      <c r="CJ96">
        <v>0</v>
      </c>
      <c r="CM96" t="s">
        <v>536</v>
      </c>
      <c r="DZ96" t="s">
        <v>539</v>
      </c>
      <c r="EB96" t="s">
        <v>539</v>
      </c>
      <c r="ES96" t="s">
        <v>535</v>
      </c>
      <c r="GN96" t="s">
        <v>536</v>
      </c>
      <c r="MI96" t="s">
        <v>536</v>
      </c>
      <c r="MJ96" t="s">
        <v>532</v>
      </c>
      <c r="SH96" t="s">
        <v>539</v>
      </c>
      <c r="SJ96" t="s">
        <v>528</v>
      </c>
      <c r="SK96">
        <v>2800</v>
      </c>
      <c r="SO96" t="s">
        <v>1215</v>
      </c>
      <c r="SP96">
        <v>1</v>
      </c>
      <c r="SQ96">
        <v>0</v>
      </c>
      <c r="SR96">
        <v>0</v>
      </c>
      <c r="SS96">
        <v>0</v>
      </c>
      <c r="ST96">
        <v>0</v>
      </c>
      <c r="SU96">
        <v>0</v>
      </c>
      <c r="SV96">
        <v>0</v>
      </c>
      <c r="SW96">
        <v>0</v>
      </c>
      <c r="SX96">
        <v>0</v>
      </c>
      <c r="SY96">
        <v>0</v>
      </c>
      <c r="TA96" t="s">
        <v>995</v>
      </c>
      <c r="TC96" t="s">
        <v>990</v>
      </c>
      <c r="TD96">
        <v>1</v>
      </c>
      <c r="TE96">
        <v>0</v>
      </c>
      <c r="TF96">
        <v>0</v>
      </c>
      <c r="TG96">
        <v>0</v>
      </c>
      <c r="TH96">
        <v>0</v>
      </c>
      <c r="TI96">
        <v>0</v>
      </c>
      <c r="TJ96">
        <v>0</v>
      </c>
      <c r="TK96">
        <v>0</v>
      </c>
      <c r="TM96" t="s">
        <v>579</v>
      </c>
      <c r="TN96">
        <v>1</v>
      </c>
      <c r="TO96">
        <v>1</v>
      </c>
      <c r="TP96">
        <v>0</v>
      </c>
      <c r="TQ96">
        <v>0</v>
      </c>
      <c r="TR96">
        <v>1</v>
      </c>
      <c r="TS96">
        <v>0</v>
      </c>
      <c r="TT96">
        <v>0</v>
      </c>
      <c r="TU96">
        <v>0</v>
      </c>
      <c r="TV96">
        <v>0</v>
      </c>
      <c r="TX96" t="s">
        <v>538</v>
      </c>
      <c r="UQ96" t="s">
        <v>991</v>
      </c>
      <c r="UR96">
        <v>1</v>
      </c>
      <c r="US96">
        <v>0</v>
      </c>
      <c r="UT96">
        <v>0</v>
      </c>
      <c r="UU96">
        <v>0</v>
      </c>
      <c r="UV96">
        <v>0</v>
      </c>
      <c r="UW96">
        <v>0</v>
      </c>
      <c r="UX96">
        <v>0</v>
      </c>
      <c r="UY96">
        <v>0</v>
      </c>
      <c r="UZ96">
        <v>0</v>
      </c>
      <c r="VA96">
        <v>0</v>
      </c>
      <c r="VB96">
        <v>0</v>
      </c>
      <c r="VC96">
        <v>0</v>
      </c>
      <c r="VD96">
        <v>0</v>
      </c>
      <c r="VF96" t="s">
        <v>539</v>
      </c>
      <c r="VH96" t="s">
        <v>1051</v>
      </c>
      <c r="VI96">
        <v>0</v>
      </c>
      <c r="VJ96">
        <v>0</v>
      </c>
      <c r="VK96">
        <v>0</v>
      </c>
      <c r="VL96">
        <v>0</v>
      </c>
      <c r="VM96">
        <v>0</v>
      </c>
      <c r="VN96">
        <v>1</v>
      </c>
      <c r="VO96">
        <v>0</v>
      </c>
      <c r="VP96">
        <v>0</v>
      </c>
      <c r="VQ96">
        <v>0</v>
      </c>
      <c r="VR96">
        <v>0</v>
      </c>
      <c r="VT96">
        <v>554714652</v>
      </c>
      <c r="VU96" t="s">
        <v>1405</v>
      </c>
      <c r="VV96" s="43">
        <v>45411.628530092603</v>
      </c>
      <c r="VY96" t="s">
        <v>540</v>
      </c>
      <c r="VZ96" t="s">
        <v>541</v>
      </c>
      <c r="WA96" t="s">
        <v>1167</v>
      </c>
      <c r="WC96">
        <v>6298</v>
      </c>
    </row>
    <row r="97" spans="1:601" x14ac:dyDescent="0.35">
      <c r="A97" s="43">
        <v>45411.512443263899</v>
      </c>
      <c r="B97" s="43">
        <v>45411.517149351901</v>
      </c>
      <c r="C97" s="43">
        <v>45411</v>
      </c>
      <c r="F97" t="s">
        <v>1399</v>
      </c>
      <c r="G97" t="s">
        <v>571</v>
      </c>
      <c r="H97" s="43">
        <v>45411</v>
      </c>
      <c r="I97">
        <v>61</v>
      </c>
      <c r="J97">
        <v>6102</v>
      </c>
      <c r="K97">
        <v>610201</v>
      </c>
      <c r="N97" t="s">
        <v>1137</v>
      </c>
      <c r="P97" t="s">
        <v>527</v>
      </c>
      <c r="S97" t="s">
        <v>528</v>
      </c>
      <c r="T97">
        <v>20</v>
      </c>
      <c r="U97" t="s">
        <v>542</v>
      </c>
      <c r="V97" t="s">
        <v>530</v>
      </c>
      <c r="X97" t="s">
        <v>559</v>
      </c>
      <c r="Y97">
        <v>0</v>
      </c>
      <c r="Z97">
        <v>0</v>
      </c>
      <c r="AA97">
        <v>1</v>
      </c>
      <c r="AB97">
        <v>0</v>
      </c>
      <c r="AC97">
        <v>0</v>
      </c>
      <c r="AD97" t="s">
        <v>532</v>
      </c>
      <c r="BR97" t="s">
        <v>533</v>
      </c>
      <c r="BT97" t="s">
        <v>577</v>
      </c>
      <c r="BV97">
        <v>2500</v>
      </c>
      <c r="BW97" t="s">
        <v>608</v>
      </c>
      <c r="BX97" t="s">
        <v>1047</v>
      </c>
      <c r="BZ97" t="s">
        <v>584</v>
      </c>
      <c r="CB97" t="s">
        <v>987</v>
      </c>
      <c r="CC97">
        <v>61</v>
      </c>
      <c r="CD97">
        <v>6101</v>
      </c>
      <c r="CE97" t="s">
        <v>1190</v>
      </c>
      <c r="CF97" t="s">
        <v>1404</v>
      </c>
      <c r="CI97">
        <v>6</v>
      </c>
      <c r="CJ97">
        <v>0</v>
      </c>
      <c r="CM97" t="s">
        <v>536</v>
      </c>
      <c r="DZ97" t="s">
        <v>528</v>
      </c>
      <c r="EB97" t="s">
        <v>539</v>
      </c>
      <c r="ES97" t="s">
        <v>535</v>
      </c>
      <c r="GN97" t="s">
        <v>536</v>
      </c>
      <c r="MI97" t="s">
        <v>536</v>
      </c>
      <c r="MJ97" t="s">
        <v>532</v>
      </c>
      <c r="SH97" t="s">
        <v>539</v>
      </c>
      <c r="SJ97" t="s">
        <v>528</v>
      </c>
      <c r="SK97">
        <v>2750</v>
      </c>
      <c r="SO97" t="s">
        <v>1229</v>
      </c>
      <c r="SP97">
        <v>0</v>
      </c>
      <c r="SQ97">
        <v>0</v>
      </c>
      <c r="SR97">
        <v>1</v>
      </c>
      <c r="SS97">
        <v>0</v>
      </c>
      <c r="ST97">
        <v>0</v>
      </c>
      <c r="SU97">
        <v>0</v>
      </c>
      <c r="SV97">
        <v>0</v>
      </c>
      <c r="SW97">
        <v>0</v>
      </c>
      <c r="SX97">
        <v>0</v>
      </c>
      <c r="SY97">
        <v>0</v>
      </c>
      <c r="TA97" t="s">
        <v>995</v>
      </c>
      <c r="TC97" t="s">
        <v>990</v>
      </c>
      <c r="TD97">
        <v>1</v>
      </c>
      <c r="TE97">
        <v>0</v>
      </c>
      <c r="TF97">
        <v>0</v>
      </c>
      <c r="TG97">
        <v>0</v>
      </c>
      <c r="TH97">
        <v>0</v>
      </c>
      <c r="TI97">
        <v>0</v>
      </c>
      <c r="TJ97">
        <v>0</v>
      </c>
      <c r="TK97">
        <v>0</v>
      </c>
      <c r="TM97" t="s">
        <v>579</v>
      </c>
      <c r="TN97">
        <v>1</v>
      </c>
      <c r="TO97">
        <v>1</v>
      </c>
      <c r="TP97">
        <v>0</v>
      </c>
      <c r="TQ97">
        <v>0</v>
      </c>
      <c r="TR97">
        <v>1</v>
      </c>
      <c r="TS97">
        <v>0</v>
      </c>
      <c r="TT97">
        <v>0</v>
      </c>
      <c r="TU97">
        <v>0</v>
      </c>
      <c r="TV97">
        <v>0</v>
      </c>
      <c r="TX97" t="s">
        <v>538</v>
      </c>
      <c r="UQ97" t="s">
        <v>991</v>
      </c>
      <c r="UR97">
        <v>1</v>
      </c>
      <c r="US97">
        <v>0</v>
      </c>
      <c r="UT97">
        <v>0</v>
      </c>
      <c r="UU97">
        <v>0</v>
      </c>
      <c r="UV97">
        <v>0</v>
      </c>
      <c r="UW97">
        <v>0</v>
      </c>
      <c r="UX97">
        <v>0</v>
      </c>
      <c r="UY97">
        <v>0</v>
      </c>
      <c r="UZ97">
        <v>0</v>
      </c>
      <c r="VA97">
        <v>0</v>
      </c>
      <c r="VB97">
        <v>0</v>
      </c>
      <c r="VC97">
        <v>0</v>
      </c>
      <c r="VD97">
        <v>0</v>
      </c>
      <c r="VF97" t="s">
        <v>539</v>
      </c>
      <c r="VH97" t="s">
        <v>1051</v>
      </c>
      <c r="VI97">
        <v>0</v>
      </c>
      <c r="VJ97">
        <v>0</v>
      </c>
      <c r="VK97">
        <v>0</v>
      </c>
      <c r="VL97">
        <v>0</v>
      </c>
      <c r="VM97">
        <v>0</v>
      </c>
      <c r="VN97">
        <v>1</v>
      </c>
      <c r="VO97">
        <v>0</v>
      </c>
      <c r="VP97">
        <v>0</v>
      </c>
      <c r="VQ97">
        <v>0</v>
      </c>
      <c r="VR97">
        <v>0</v>
      </c>
      <c r="VT97">
        <v>554714673</v>
      </c>
      <c r="VU97" t="s">
        <v>1406</v>
      </c>
      <c r="VV97" s="43">
        <v>45411.628564814797</v>
      </c>
      <c r="VY97" t="s">
        <v>540</v>
      </c>
      <c r="VZ97" t="s">
        <v>541</v>
      </c>
      <c r="WA97" t="s">
        <v>1167</v>
      </c>
      <c r="WC97">
        <v>6299</v>
      </c>
    </row>
    <row r="98" spans="1:601" x14ac:dyDescent="0.35">
      <c r="A98" s="43">
        <v>45411.517281875</v>
      </c>
      <c r="B98" s="43">
        <v>45411.530321261598</v>
      </c>
      <c r="C98" s="43">
        <v>45411</v>
      </c>
      <c r="F98" t="s">
        <v>1399</v>
      </c>
      <c r="G98" t="s">
        <v>571</v>
      </c>
      <c r="H98" s="43">
        <v>45411</v>
      </c>
      <c r="I98">
        <v>61</v>
      </c>
      <c r="J98">
        <v>6102</v>
      </c>
      <c r="K98">
        <v>610201</v>
      </c>
      <c r="N98" t="s">
        <v>1137</v>
      </c>
      <c r="P98" t="s">
        <v>527</v>
      </c>
      <c r="S98" t="s">
        <v>528</v>
      </c>
      <c r="T98">
        <v>42</v>
      </c>
      <c r="U98" t="s">
        <v>542</v>
      </c>
      <c r="V98" t="s">
        <v>530</v>
      </c>
      <c r="AD98" t="s">
        <v>536</v>
      </c>
      <c r="GI98" t="s">
        <v>641</v>
      </c>
      <c r="GJ98">
        <v>1</v>
      </c>
      <c r="GK98">
        <v>1</v>
      </c>
      <c r="GL98">
        <v>1</v>
      </c>
      <c r="GM98">
        <v>0</v>
      </c>
      <c r="GN98" t="s">
        <v>621</v>
      </c>
      <c r="GP98" t="s">
        <v>533</v>
      </c>
      <c r="GR98" t="s">
        <v>564</v>
      </c>
      <c r="GT98">
        <v>2500</v>
      </c>
      <c r="GU98" t="s">
        <v>608</v>
      </c>
      <c r="GV98" t="s">
        <v>608</v>
      </c>
      <c r="GX98" t="s">
        <v>558</v>
      </c>
      <c r="GY98" t="s">
        <v>605</v>
      </c>
      <c r="GZ98" t="s">
        <v>987</v>
      </c>
      <c r="HA98" t="s">
        <v>1160</v>
      </c>
      <c r="HB98" t="s">
        <v>1161</v>
      </c>
      <c r="HC98" t="s">
        <v>1190</v>
      </c>
      <c r="HD98" t="s">
        <v>1407</v>
      </c>
      <c r="HG98">
        <v>8</v>
      </c>
      <c r="HH98">
        <v>0</v>
      </c>
      <c r="HI98" t="s">
        <v>536</v>
      </c>
      <c r="HK98" t="s">
        <v>533</v>
      </c>
      <c r="HM98" t="s">
        <v>1198</v>
      </c>
      <c r="HO98">
        <v>22000</v>
      </c>
      <c r="HP98" t="s">
        <v>738</v>
      </c>
      <c r="HQ98" t="s">
        <v>739</v>
      </c>
      <c r="HS98" t="s">
        <v>987</v>
      </c>
      <c r="HT98" t="s">
        <v>1160</v>
      </c>
      <c r="HU98" t="s">
        <v>1161</v>
      </c>
      <c r="HV98" t="s">
        <v>1190</v>
      </c>
      <c r="HW98" t="s">
        <v>1247</v>
      </c>
      <c r="HZ98">
        <v>8</v>
      </c>
      <c r="IA98">
        <v>0</v>
      </c>
      <c r="IB98" t="s">
        <v>536</v>
      </c>
      <c r="ID98" t="s">
        <v>533</v>
      </c>
      <c r="IF98" t="s">
        <v>607</v>
      </c>
      <c r="IH98">
        <v>3000</v>
      </c>
      <c r="II98" t="s">
        <v>547</v>
      </c>
      <c r="IJ98" t="s">
        <v>547</v>
      </c>
      <c r="IL98" t="s">
        <v>642</v>
      </c>
      <c r="IN98" t="s">
        <v>987</v>
      </c>
      <c r="IO98" t="s">
        <v>1160</v>
      </c>
      <c r="IP98" t="s">
        <v>1161</v>
      </c>
      <c r="IQ98" t="s">
        <v>1190</v>
      </c>
      <c r="IR98" t="s">
        <v>1247</v>
      </c>
      <c r="IU98">
        <v>9</v>
      </c>
      <c r="IV98">
        <v>0</v>
      </c>
      <c r="IW98" t="s">
        <v>536</v>
      </c>
      <c r="JV98" t="s">
        <v>539</v>
      </c>
      <c r="JX98" t="s">
        <v>528</v>
      </c>
      <c r="JY98" t="s">
        <v>1408</v>
      </c>
      <c r="JZ98">
        <v>0</v>
      </c>
      <c r="KA98">
        <v>1</v>
      </c>
      <c r="KB98">
        <v>0</v>
      </c>
      <c r="KC98">
        <v>0</v>
      </c>
      <c r="KD98">
        <v>0</v>
      </c>
      <c r="KE98">
        <v>0</v>
      </c>
      <c r="KF98">
        <v>0</v>
      </c>
      <c r="KG98">
        <v>0</v>
      </c>
      <c r="KH98">
        <v>0</v>
      </c>
      <c r="KI98">
        <v>1</v>
      </c>
      <c r="KJ98">
        <v>0</v>
      </c>
      <c r="KK98">
        <v>0</v>
      </c>
      <c r="KL98">
        <v>0</v>
      </c>
      <c r="KO98" t="s">
        <v>535</v>
      </c>
      <c r="MI98" t="s">
        <v>536</v>
      </c>
      <c r="MJ98" t="s">
        <v>621</v>
      </c>
      <c r="SH98" t="s">
        <v>539</v>
      </c>
      <c r="SJ98" t="s">
        <v>528</v>
      </c>
      <c r="SK98">
        <v>2800</v>
      </c>
      <c r="SO98" t="s">
        <v>1206</v>
      </c>
      <c r="SP98">
        <v>0</v>
      </c>
      <c r="SQ98">
        <v>1</v>
      </c>
      <c r="SR98">
        <v>1</v>
      </c>
      <c r="SS98">
        <v>0</v>
      </c>
      <c r="ST98">
        <v>0</v>
      </c>
      <c r="SU98">
        <v>0</v>
      </c>
      <c r="SV98">
        <v>0</v>
      </c>
      <c r="SW98">
        <v>0</v>
      </c>
      <c r="SX98">
        <v>0</v>
      </c>
      <c r="SY98">
        <v>0</v>
      </c>
      <c r="TA98" t="s">
        <v>993</v>
      </c>
      <c r="TC98" t="s">
        <v>990</v>
      </c>
      <c r="TD98">
        <v>1</v>
      </c>
      <c r="TE98">
        <v>0</v>
      </c>
      <c r="TF98">
        <v>0</v>
      </c>
      <c r="TG98">
        <v>0</v>
      </c>
      <c r="TH98">
        <v>0</v>
      </c>
      <c r="TI98">
        <v>0</v>
      </c>
      <c r="TJ98">
        <v>0</v>
      </c>
      <c r="TK98">
        <v>0</v>
      </c>
      <c r="TM98" t="s">
        <v>1409</v>
      </c>
      <c r="TN98">
        <v>1</v>
      </c>
      <c r="TO98">
        <v>1</v>
      </c>
      <c r="TP98">
        <v>0</v>
      </c>
      <c r="TQ98">
        <v>1</v>
      </c>
      <c r="TR98">
        <v>1</v>
      </c>
      <c r="TS98">
        <v>0</v>
      </c>
      <c r="TT98">
        <v>0</v>
      </c>
      <c r="TU98">
        <v>0</v>
      </c>
      <c r="TV98">
        <v>0</v>
      </c>
      <c r="TX98" t="s">
        <v>538</v>
      </c>
      <c r="UQ98" t="s">
        <v>991</v>
      </c>
      <c r="UR98">
        <v>1</v>
      </c>
      <c r="US98">
        <v>0</v>
      </c>
      <c r="UT98">
        <v>0</v>
      </c>
      <c r="UU98">
        <v>0</v>
      </c>
      <c r="UV98">
        <v>0</v>
      </c>
      <c r="UW98">
        <v>0</v>
      </c>
      <c r="UX98">
        <v>0</v>
      </c>
      <c r="UY98">
        <v>0</v>
      </c>
      <c r="UZ98">
        <v>0</v>
      </c>
      <c r="VA98">
        <v>0</v>
      </c>
      <c r="VB98">
        <v>0</v>
      </c>
      <c r="VC98">
        <v>0</v>
      </c>
      <c r="VD98">
        <v>0</v>
      </c>
      <c r="VF98" t="s">
        <v>539</v>
      </c>
      <c r="VH98" t="s">
        <v>992</v>
      </c>
      <c r="VI98">
        <v>1</v>
      </c>
      <c r="VJ98">
        <v>0</v>
      </c>
      <c r="VK98">
        <v>0</v>
      </c>
      <c r="VL98">
        <v>0</v>
      </c>
      <c r="VM98">
        <v>0</v>
      </c>
      <c r="VN98">
        <v>0</v>
      </c>
      <c r="VO98">
        <v>0</v>
      </c>
      <c r="VP98">
        <v>0</v>
      </c>
      <c r="VQ98">
        <v>0</v>
      </c>
      <c r="VR98">
        <v>0</v>
      </c>
      <c r="VT98">
        <v>554714683</v>
      </c>
      <c r="VU98" t="s">
        <v>1410</v>
      </c>
      <c r="VV98" s="43">
        <v>45411.628587963001</v>
      </c>
      <c r="VY98" t="s">
        <v>540</v>
      </c>
      <c r="VZ98" t="s">
        <v>541</v>
      </c>
      <c r="WA98" t="s">
        <v>1167</v>
      </c>
      <c r="WC98">
        <v>6300</v>
      </c>
    </row>
    <row r="99" spans="1:601" x14ac:dyDescent="0.35">
      <c r="A99" s="43">
        <v>45411.532403356498</v>
      </c>
      <c r="B99" s="43">
        <v>45411.540111886599</v>
      </c>
      <c r="C99" s="43">
        <v>45411</v>
      </c>
      <c r="F99" t="s">
        <v>1399</v>
      </c>
      <c r="G99" t="s">
        <v>571</v>
      </c>
      <c r="H99" s="43">
        <v>45411</v>
      </c>
      <c r="I99">
        <v>61</v>
      </c>
      <c r="J99">
        <v>6102</v>
      </c>
      <c r="K99">
        <v>610201</v>
      </c>
      <c r="N99" t="s">
        <v>1137</v>
      </c>
      <c r="P99" t="s">
        <v>527</v>
      </c>
      <c r="S99" t="s">
        <v>528</v>
      </c>
      <c r="T99">
        <v>25</v>
      </c>
      <c r="U99" t="s">
        <v>542</v>
      </c>
      <c r="V99" t="s">
        <v>530</v>
      </c>
      <c r="AD99" t="s">
        <v>536</v>
      </c>
      <c r="GI99" t="s">
        <v>641</v>
      </c>
      <c r="GJ99">
        <v>1</v>
      </c>
      <c r="GK99">
        <v>1</v>
      </c>
      <c r="GL99">
        <v>1</v>
      </c>
      <c r="GM99">
        <v>0</v>
      </c>
      <c r="GN99" t="s">
        <v>621</v>
      </c>
      <c r="GP99" t="s">
        <v>533</v>
      </c>
      <c r="GR99" t="s">
        <v>564</v>
      </c>
      <c r="GT99">
        <v>2500</v>
      </c>
      <c r="GU99" t="s">
        <v>608</v>
      </c>
      <c r="GV99" t="s">
        <v>608</v>
      </c>
      <c r="GX99" t="s">
        <v>558</v>
      </c>
      <c r="GY99" t="s">
        <v>1411</v>
      </c>
      <c r="GZ99" t="s">
        <v>987</v>
      </c>
      <c r="HA99" t="s">
        <v>1160</v>
      </c>
      <c r="HB99" t="s">
        <v>1161</v>
      </c>
      <c r="HC99" t="s">
        <v>1162</v>
      </c>
      <c r="HD99" t="s">
        <v>1085</v>
      </c>
      <c r="HG99">
        <v>5</v>
      </c>
      <c r="HH99">
        <v>0</v>
      </c>
      <c r="HI99" t="s">
        <v>536</v>
      </c>
      <c r="HK99" t="s">
        <v>533</v>
      </c>
      <c r="HM99" t="s">
        <v>1198</v>
      </c>
      <c r="HO99">
        <v>22000</v>
      </c>
      <c r="HP99" t="s">
        <v>738</v>
      </c>
      <c r="HQ99" t="s">
        <v>739</v>
      </c>
      <c r="HS99" t="s">
        <v>987</v>
      </c>
      <c r="HT99" t="s">
        <v>1160</v>
      </c>
      <c r="HU99" t="s">
        <v>1161</v>
      </c>
      <c r="HV99" t="s">
        <v>1162</v>
      </c>
      <c r="HW99" t="s">
        <v>1163</v>
      </c>
      <c r="HZ99">
        <v>6</v>
      </c>
      <c r="IA99">
        <v>0</v>
      </c>
      <c r="IB99" t="s">
        <v>536</v>
      </c>
      <c r="ID99" t="s">
        <v>533</v>
      </c>
      <c r="IF99" t="s">
        <v>607</v>
      </c>
      <c r="IH99">
        <v>3000</v>
      </c>
      <c r="II99" t="s">
        <v>547</v>
      </c>
      <c r="IJ99" t="s">
        <v>547</v>
      </c>
      <c r="IL99" t="s">
        <v>722</v>
      </c>
      <c r="IN99" t="s">
        <v>987</v>
      </c>
      <c r="IO99" t="s">
        <v>1160</v>
      </c>
      <c r="IP99" t="s">
        <v>1161</v>
      </c>
      <c r="IQ99" t="s">
        <v>1162</v>
      </c>
      <c r="IR99" t="s">
        <v>1085</v>
      </c>
      <c r="IU99">
        <v>7</v>
      </c>
      <c r="IV99">
        <v>0</v>
      </c>
      <c r="IW99" t="s">
        <v>536</v>
      </c>
      <c r="JV99" t="s">
        <v>539</v>
      </c>
      <c r="JX99" t="s">
        <v>528</v>
      </c>
      <c r="JY99" t="s">
        <v>1412</v>
      </c>
      <c r="JZ99">
        <v>0</v>
      </c>
      <c r="KA99">
        <v>1</v>
      </c>
      <c r="KB99">
        <v>0</v>
      </c>
      <c r="KC99">
        <v>0</v>
      </c>
      <c r="KD99">
        <v>0</v>
      </c>
      <c r="KE99">
        <v>0</v>
      </c>
      <c r="KF99">
        <v>0</v>
      </c>
      <c r="KG99">
        <v>0</v>
      </c>
      <c r="KH99">
        <v>0</v>
      </c>
      <c r="KI99">
        <v>1</v>
      </c>
      <c r="KJ99">
        <v>0</v>
      </c>
      <c r="KK99">
        <v>0</v>
      </c>
      <c r="KL99">
        <v>0</v>
      </c>
      <c r="KO99" t="s">
        <v>535</v>
      </c>
      <c r="MI99" t="s">
        <v>536</v>
      </c>
      <c r="MJ99" t="s">
        <v>621</v>
      </c>
      <c r="SH99" t="s">
        <v>539</v>
      </c>
      <c r="SJ99" t="s">
        <v>528</v>
      </c>
      <c r="SK99">
        <v>2800</v>
      </c>
      <c r="SO99" t="s">
        <v>1215</v>
      </c>
      <c r="SP99">
        <v>1</v>
      </c>
      <c r="SQ99">
        <v>0</v>
      </c>
      <c r="SR99">
        <v>0</v>
      </c>
      <c r="SS99">
        <v>0</v>
      </c>
      <c r="ST99">
        <v>0</v>
      </c>
      <c r="SU99">
        <v>0</v>
      </c>
      <c r="SV99">
        <v>0</v>
      </c>
      <c r="SW99">
        <v>0</v>
      </c>
      <c r="SX99">
        <v>0</v>
      </c>
      <c r="SY99">
        <v>0</v>
      </c>
      <c r="TA99" t="s">
        <v>993</v>
      </c>
      <c r="TC99" t="s">
        <v>990</v>
      </c>
      <c r="TD99">
        <v>1</v>
      </c>
      <c r="TE99">
        <v>0</v>
      </c>
      <c r="TF99">
        <v>0</v>
      </c>
      <c r="TG99">
        <v>0</v>
      </c>
      <c r="TH99">
        <v>0</v>
      </c>
      <c r="TI99">
        <v>0</v>
      </c>
      <c r="TJ99">
        <v>0</v>
      </c>
      <c r="TK99">
        <v>0</v>
      </c>
      <c r="TM99" t="s">
        <v>579</v>
      </c>
      <c r="TN99">
        <v>1</v>
      </c>
      <c r="TO99">
        <v>1</v>
      </c>
      <c r="TP99">
        <v>0</v>
      </c>
      <c r="TQ99">
        <v>0</v>
      </c>
      <c r="TR99">
        <v>1</v>
      </c>
      <c r="TS99">
        <v>0</v>
      </c>
      <c r="TT99">
        <v>0</v>
      </c>
      <c r="TU99">
        <v>0</v>
      </c>
      <c r="TV99">
        <v>0</v>
      </c>
      <c r="TX99" t="s">
        <v>538</v>
      </c>
      <c r="UQ99" t="s">
        <v>991</v>
      </c>
      <c r="UR99">
        <v>1</v>
      </c>
      <c r="US99">
        <v>0</v>
      </c>
      <c r="UT99">
        <v>0</v>
      </c>
      <c r="UU99">
        <v>0</v>
      </c>
      <c r="UV99">
        <v>0</v>
      </c>
      <c r="UW99">
        <v>0</v>
      </c>
      <c r="UX99">
        <v>0</v>
      </c>
      <c r="UY99">
        <v>0</v>
      </c>
      <c r="UZ99">
        <v>0</v>
      </c>
      <c r="VA99">
        <v>0</v>
      </c>
      <c r="VB99">
        <v>0</v>
      </c>
      <c r="VC99">
        <v>0</v>
      </c>
      <c r="VD99">
        <v>0</v>
      </c>
      <c r="VF99" t="s">
        <v>539</v>
      </c>
      <c r="VH99" t="s">
        <v>992</v>
      </c>
      <c r="VI99">
        <v>1</v>
      </c>
      <c r="VJ99">
        <v>0</v>
      </c>
      <c r="VK99">
        <v>0</v>
      </c>
      <c r="VL99">
        <v>0</v>
      </c>
      <c r="VM99">
        <v>0</v>
      </c>
      <c r="VN99">
        <v>0</v>
      </c>
      <c r="VO99">
        <v>0</v>
      </c>
      <c r="VP99">
        <v>0</v>
      </c>
      <c r="VQ99">
        <v>0</v>
      </c>
      <c r="VR99">
        <v>0</v>
      </c>
      <c r="VT99">
        <v>554714697</v>
      </c>
      <c r="VU99" t="s">
        <v>1413</v>
      </c>
      <c r="VV99" s="43">
        <v>45411.628611111097</v>
      </c>
      <c r="VY99" t="s">
        <v>540</v>
      </c>
      <c r="VZ99" t="s">
        <v>541</v>
      </c>
      <c r="WA99" t="s">
        <v>1167</v>
      </c>
      <c r="WC99">
        <v>6301</v>
      </c>
    </row>
    <row r="100" spans="1:601" x14ac:dyDescent="0.35">
      <c r="A100" s="43">
        <v>45411.553754872701</v>
      </c>
      <c r="B100" s="43">
        <v>45411.562279490703</v>
      </c>
      <c r="C100" s="43">
        <v>45411</v>
      </c>
      <c r="F100" t="s">
        <v>1399</v>
      </c>
      <c r="G100" t="s">
        <v>571</v>
      </c>
      <c r="H100" s="43">
        <v>45411</v>
      </c>
      <c r="I100">
        <v>61</v>
      </c>
      <c r="J100">
        <v>6102</v>
      </c>
      <c r="K100">
        <v>610201</v>
      </c>
      <c r="N100" t="s">
        <v>1137</v>
      </c>
      <c r="P100" t="s">
        <v>527</v>
      </c>
      <c r="S100" t="s">
        <v>528</v>
      </c>
      <c r="T100">
        <v>34</v>
      </c>
      <c r="U100" t="s">
        <v>542</v>
      </c>
      <c r="V100" t="s">
        <v>530</v>
      </c>
      <c r="AD100" t="s">
        <v>536</v>
      </c>
      <c r="GI100" t="s">
        <v>592</v>
      </c>
      <c r="GJ100">
        <v>0</v>
      </c>
      <c r="GK100">
        <v>0</v>
      </c>
      <c r="GL100">
        <v>0</v>
      </c>
      <c r="GM100">
        <v>1</v>
      </c>
      <c r="GN100" t="s">
        <v>532</v>
      </c>
      <c r="IY100" t="s">
        <v>533</v>
      </c>
      <c r="IZ100" t="s">
        <v>593</v>
      </c>
      <c r="JC100" t="s">
        <v>614</v>
      </c>
      <c r="JE100" t="s">
        <v>1173</v>
      </c>
      <c r="JF100">
        <v>80000</v>
      </c>
      <c r="JG100" t="s">
        <v>1006</v>
      </c>
      <c r="JH100" t="s">
        <v>1007</v>
      </c>
      <c r="JL100" t="s">
        <v>987</v>
      </c>
      <c r="JM100">
        <v>61</v>
      </c>
      <c r="JN100">
        <v>6101</v>
      </c>
      <c r="JO100">
        <v>610102</v>
      </c>
      <c r="JP100" t="s">
        <v>1110</v>
      </c>
      <c r="JS100">
        <v>8</v>
      </c>
      <c r="JT100">
        <v>1</v>
      </c>
      <c r="JU100" t="s">
        <v>536</v>
      </c>
      <c r="JV100" t="s">
        <v>539</v>
      </c>
      <c r="JX100" t="s">
        <v>528</v>
      </c>
      <c r="JY100" t="s">
        <v>1052</v>
      </c>
      <c r="JZ100">
        <v>0</v>
      </c>
      <c r="KA100">
        <v>1</v>
      </c>
      <c r="KB100">
        <v>1</v>
      </c>
      <c r="KC100">
        <v>0</v>
      </c>
      <c r="KD100">
        <v>0</v>
      </c>
      <c r="KE100">
        <v>1</v>
      </c>
      <c r="KF100">
        <v>0</v>
      </c>
      <c r="KG100">
        <v>0</v>
      </c>
      <c r="KH100">
        <v>0</v>
      </c>
      <c r="KI100">
        <v>0</v>
      </c>
      <c r="KJ100">
        <v>0</v>
      </c>
      <c r="KK100">
        <v>0</v>
      </c>
      <c r="KL100">
        <v>0</v>
      </c>
      <c r="KO100" t="s">
        <v>535</v>
      </c>
      <c r="MI100" t="s">
        <v>536</v>
      </c>
      <c r="MJ100" t="s">
        <v>532</v>
      </c>
      <c r="SH100" t="s">
        <v>539</v>
      </c>
      <c r="SJ100" t="s">
        <v>528</v>
      </c>
      <c r="SK100">
        <v>2800</v>
      </c>
      <c r="SO100" t="s">
        <v>1165</v>
      </c>
      <c r="SP100">
        <v>0</v>
      </c>
      <c r="SQ100">
        <v>0</v>
      </c>
      <c r="SR100">
        <v>1</v>
      </c>
      <c r="SS100">
        <v>1</v>
      </c>
      <c r="ST100">
        <v>0</v>
      </c>
      <c r="SU100">
        <v>0</v>
      </c>
      <c r="SV100">
        <v>0</v>
      </c>
      <c r="SW100">
        <v>0</v>
      </c>
      <c r="SX100">
        <v>0</v>
      </c>
      <c r="SY100">
        <v>0</v>
      </c>
      <c r="TA100" t="s">
        <v>993</v>
      </c>
      <c r="TC100" t="s">
        <v>990</v>
      </c>
      <c r="TD100">
        <v>1</v>
      </c>
      <c r="TE100">
        <v>0</v>
      </c>
      <c r="TF100">
        <v>0</v>
      </c>
      <c r="TG100">
        <v>0</v>
      </c>
      <c r="TH100">
        <v>0</v>
      </c>
      <c r="TI100">
        <v>0</v>
      </c>
      <c r="TJ100">
        <v>0</v>
      </c>
      <c r="TK100">
        <v>0</v>
      </c>
      <c r="TM100" t="s">
        <v>1414</v>
      </c>
      <c r="TN100">
        <v>1</v>
      </c>
      <c r="TO100">
        <v>1</v>
      </c>
      <c r="TP100">
        <v>0</v>
      </c>
      <c r="TQ100">
        <v>0</v>
      </c>
      <c r="TR100">
        <v>0</v>
      </c>
      <c r="TS100">
        <v>1</v>
      </c>
      <c r="TT100">
        <v>0</v>
      </c>
      <c r="TU100">
        <v>0</v>
      </c>
      <c r="TV100">
        <v>0</v>
      </c>
      <c r="TX100" t="s">
        <v>538</v>
      </c>
      <c r="UQ100" t="s">
        <v>991</v>
      </c>
      <c r="UR100">
        <v>1</v>
      </c>
      <c r="US100">
        <v>0</v>
      </c>
      <c r="UT100">
        <v>0</v>
      </c>
      <c r="UU100">
        <v>0</v>
      </c>
      <c r="UV100">
        <v>0</v>
      </c>
      <c r="UW100">
        <v>0</v>
      </c>
      <c r="UX100">
        <v>0</v>
      </c>
      <c r="UY100">
        <v>0</v>
      </c>
      <c r="UZ100">
        <v>0</v>
      </c>
      <c r="VA100">
        <v>0</v>
      </c>
      <c r="VB100">
        <v>0</v>
      </c>
      <c r="VC100">
        <v>0</v>
      </c>
      <c r="VD100">
        <v>0</v>
      </c>
      <c r="VF100" t="s">
        <v>539</v>
      </c>
      <c r="VH100" t="s">
        <v>1080</v>
      </c>
      <c r="VI100">
        <v>0</v>
      </c>
      <c r="VJ100">
        <v>0</v>
      </c>
      <c r="VK100">
        <v>0</v>
      </c>
      <c r="VL100">
        <v>0</v>
      </c>
      <c r="VM100">
        <v>0</v>
      </c>
      <c r="VN100">
        <v>1</v>
      </c>
      <c r="VO100">
        <v>1</v>
      </c>
      <c r="VP100">
        <v>0</v>
      </c>
      <c r="VQ100">
        <v>0</v>
      </c>
      <c r="VR100">
        <v>0</v>
      </c>
      <c r="VT100">
        <v>554714708</v>
      </c>
      <c r="VU100" t="s">
        <v>1415</v>
      </c>
      <c r="VV100" s="43">
        <v>45411.628634259301</v>
      </c>
      <c r="VY100" t="s">
        <v>540</v>
      </c>
      <c r="VZ100" t="s">
        <v>541</v>
      </c>
      <c r="WA100" t="s">
        <v>1167</v>
      </c>
      <c r="WC100">
        <v>6302</v>
      </c>
    </row>
    <row r="101" spans="1:601" x14ac:dyDescent="0.35">
      <c r="A101" s="43">
        <v>45411.567646331001</v>
      </c>
      <c r="B101" s="43">
        <v>45411.572153738402</v>
      </c>
      <c r="C101" s="43">
        <v>45411</v>
      </c>
      <c r="F101" t="s">
        <v>1399</v>
      </c>
      <c r="G101" t="s">
        <v>571</v>
      </c>
      <c r="H101" s="43">
        <v>45411</v>
      </c>
      <c r="I101">
        <v>61</v>
      </c>
      <c r="J101">
        <v>6102</v>
      </c>
      <c r="K101">
        <v>610201</v>
      </c>
      <c r="N101" t="s">
        <v>1137</v>
      </c>
      <c r="P101" t="s">
        <v>527</v>
      </c>
      <c r="S101" t="s">
        <v>528</v>
      </c>
      <c r="T101">
        <v>46</v>
      </c>
      <c r="U101" t="s">
        <v>542</v>
      </c>
      <c r="V101" t="s">
        <v>530</v>
      </c>
      <c r="AD101" t="s">
        <v>536</v>
      </c>
      <c r="GI101" t="s">
        <v>592</v>
      </c>
      <c r="GJ101">
        <v>0</v>
      </c>
      <c r="GK101">
        <v>0</v>
      </c>
      <c r="GL101">
        <v>0</v>
      </c>
      <c r="GM101">
        <v>1</v>
      </c>
      <c r="GN101" t="s">
        <v>532</v>
      </c>
      <c r="IY101" t="s">
        <v>533</v>
      </c>
      <c r="IZ101" t="s">
        <v>593</v>
      </c>
      <c r="JC101" t="s">
        <v>614</v>
      </c>
      <c r="JE101" t="s">
        <v>1173</v>
      </c>
      <c r="JF101">
        <v>80000</v>
      </c>
      <c r="JG101" t="s">
        <v>1006</v>
      </c>
      <c r="JH101" t="s">
        <v>1007</v>
      </c>
      <c r="JL101" t="s">
        <v>987</v>
      </c>
      <c r="JM101">
        <v>61</v>
      </c>
      <c r="JN101">
        <v>6101</v>
      </c>
      <c r="JO101">
        <v>610102</v>
      </c>
      <c r="JP101" t="s">
        <v>1248</v>
      </c>
      <c r="JS101">
        <v>8</v>
      </c>
      <c r="JT101">
        <v>0</v>
      </c>
      <c r="JU101" t="s">
        <v>536</v>
      </c>
      <c r="JV101" t="s">
        <v>539</v>
      </c>
      <c r="JX101" t="s">
        <v>528</v>
      </c>
      <c r="JY101" t="s">
        <v>1071</v>
      </c>
      <c r="JZ101">
        <v>0</v>
      </c>
      <c r="KA101">
        <v>0</v>
      </c>
      <c r="KB101">
        <v>0</v>
      </c>
      <c r="KC101">
        <v>0</v>
      </c>
      <c r="KD101">
        <v>0</v>
      </c>
      <c r="KE101">
        <v>1</v>
      </c>
      <c r="KF101">
        <v>0</v>
      </c>
      <c r="KG101">
        <v>0</v>
      </c>
      <c r="KH101">
        <v>0</v>
      </c>
      <c r="KI101">
        <v>1</v>
      </c>
      <c r="KJ101">
        <v>0</v>
      </c>
      <c r="KK101">
        <v>0</v>
      </c>
      <c r="KL101">
        <v>0</v>
      </c>
      <c r="KO101" t="s">
        <v>550</v>
      </c>
      <c r="KP101" t="s">
        <v>592</v>
      </c>
      <c r="KQ101">
        <v>0</v>
      </c>
      <c r="KR101">
        <v>0</v>
      </c>
      <c r="KS101">
        <v>0</v>
      </c>
      <c r="KT101">
        <v>1</v>
      </c>
      <c r="KU101" t="s">
        <v>1169</v>
      </c>
      <c r="KV101">
        <v>0</v>
      </c>
      <c r="KW101">
        <v>0</v>
      </c>
      <c r="KX101">
        <v>1</v>
      </c>
      <c r="KY101">
        <v>0</v>
      </c>
      <c r="KZ101">
        <v>0</v>
      </c>
      <c r="LA101">
        <v>1</v>
      </c>
      <c r="LB101">
        <v>0</v>
      </c>
      <c r="LC101">
        <v>0</v>
      </c>
      <c r="LD101">
        <v>0</v>
      </c>
      <c r="LE101">
        <v>0</v>
      </c>
      <c r="LF101">
        <v>0</v>
      </c>
      <c r="LG101">
        <v>0</v>
      </c>
      <c r="MI101" t="s">
        <v>536</v>
      </c>
      <c r="MJ101" t="s">
        <v>532</v>
      </c>
      <c r="SH101" t="s">
        <v>539</v>
      </c>
      <c r="SJ101" t="s">
        <v>528</v>
      </c>
      <c r="SK101">
        <v>2800</v>
      </c>
      <c r="SO101" t="s">
        <v>1229</v>
      </c>
      <c r="SP101">
        <v>0</v>
      </c>
      <c r="SQ101">
        <v>0</v>
      </c>
      <c r="SR101">
        <v>1</v>
      </c>
      <c r="SS101">
        <v>0</v>
      </c>
      <c r="ST101">
        <v>0</v>
      </c>
      <c r="SU101">
        <v>0</v>
      </c>
      <c r="SV101">
        <v>0</v>
      </c>
      <c r="SW101">
        <v>0</v>
      </c>
      <c r="SX101">
        <v>0</v>
      </c>
      <c r="SY101">
        <v>0</v>
      </c>
      <c r="TA101" t="s">
        <v>993</v>
      </c>
      <c r="TC101" t="s">
        <v>990</v>
      </c>
      <c r="TD101">
        <v>1</v>
      </c>
      <c r="TE101">
        <v>0</v>
      </c>
      <c r="TF101">
        <v>0</v>
      </c>
      <c r="TG101">
        <v>0</v>
      </c>
      <c r="TH101">
        <v>0</v>
      </c>
      <c r="TI101">
        <v>0</v>
      </c>
      <c r="TJ101">
        <v>0</v>
      </c>
      <c r="TK101">
        <v>0</v>
      </c>
      <c r="TM101" t="s">
        <v>579</v>
      </c>
      <c r="TN101">
        <v>1</v>
      </c>
      <c r="TO101">
        <v>1</v>
      </c>
      <c r="TP101">
        <v>0</v>
      </c>
      <c r="TQ101">
        <v>0</v>
      </c>
      <c r="TR101">
        <v>1</v>
      </c>
      <c r="TS101">
        <v>0</v>
      </c>
      <c r="TT101">
        <v>0</v>
      </c>
      <c r="TU101">
        <v>0</v>
      </c>
      <c r="TV101">
        <v>0</v>
      </c>
      <c r="TX101" t="s">
        <v>538</v>
      </c>
      <c r="UQ101" t="s">
        <v>991</v>
      </c>
      <c r="UR101">
        <v>1</v>
      </c>
      <c r="US101">
        <v>0</v>
      </c>
      <c r="UT101">
        <v>0</v>
      </c>
      <c r="UU101">
        <v>0</v>
      </c>
      <c r="UV101">
        <v>0</v>
      </c>
      <c r="UW101">
        <v>0</v>
      </c>
      <c r="UX101">
        <v>0</v>
      </c>
      <c r="UY101">
        <v>0</v>
      </c>
      <c r="UZ101">
        <v>0</v>
      </c>
      <c r="VA101">
        <v>0</v>
      </c>
      <c r="VB101">
        <v>0</v>
      </c>
      <c r="VC101">
        <v>0</v>
      </c>
      <c r="VD101">
        <v>0</v>
      </c>
      <c r="VF101" t="s">
        <v>539</v>
      </c>
      <c r="VH101" t="s">
        <v>992</v>
      </c>
      <c r="VI101">
        <v>1</v>
      </c>
      <c r="VJ101">
        <v>0</v>
      </c>
      <c r="VK101">
        <v>0</v>
      </c>
      <c r="VL101">
        <v>0</v>
      </c>
      <c r="VM101">
        <v>0</v>
      </c>
      <c r="VN101">
        <v>0</v>
      </c>
      <c r="VO101">
        <v>0</v>
      </c>
      <c r="VP101">
        <v>0</v>
      </c>
      <c r="VQ101">
        <v>0</v>
      </c>
      <c r="VR101">
        <v>0</v>
      </c>
      <c r="VT101">
        <v>554714717</v>
      </c>
      <c r="VU101" t="s">
        <v>1416</v>
      </c>
      <c r="VV101" s="43">
        <v>45411.628657407397</v>
      </c>
      <c r="VY101" t="s">
        <v>540</v>
      </c>
      <c r="VZ101" t="s">
        <v>541</v>
      </c>
      <c r="WA101" t="s">
        <v>1167</v>
      </c>
      <c r="WC101">
        <v>6303</v>
      </c>
    </row>
    <row r="102" spans="1:601" x14ac:dyDescent="0.35">
      <c r="A102" s="43">
        <v>45411.572211261599</v>
      </c>
      <c r="B102" s="43">
        <v>45411.580564189797</v>
      </c>
      <c r="C102" s="43">
        <v>45411</v>
      </c>
      <c r="F102" t="s">
        <v>1399</v>
      </c>
      <c r="G102" t="s">
        <v>571</v>
      </c>
      <c r="H102" s="43">
        <v>45411</v>
      </c>
      <c r="I102">
        <v>61</v>
      </c>
      <c r="J102">
        <v>6102</v>
      </c>
      <c r="K102">
        <v>610201</v>
      </c>
      <c r="N102" t="s">
        <v>1137</v>
      </c>
      <c r="P102" t="s">
        <v>527</v>
      </c>
      <c r="S102" t="s">
        <v>528</v>
      </c>
      <c r="T102">
        <v>50</v>
      </c>
      <c r="U102" t="s">
        <v>529</v>
      </c>
      <c r="V102" t="s">
        <v>530</v>
      </c>
      <c r="AD102" t="s">
        <v>536</v>
      </c>
      <c r="GN102" t="s">
        <v>536</v>
      </c>
      <c r="MC102" t="s">
        <v>636</v>
      </c>
      <c r="MD102">
        <v>0</v>
      </c>
      <c r="ME102">
        <v>1</v>
      </c>
      <c r="MF102">
        <v>0</v>
      </c>
      <c r="MG102">
        <v>1</v>
      </c>
      <c r="MH102">
        <v>1</v>
      </c>
      <c r="MI102" t="s">
        <v>621</v>
      </c>
      <c r="MJ102" t="s">
        <v>621</v>
      </c>
      <c r="NE102" t="s">
        <v>533</v>
      </c>
      <c r="NF102" t="s">
        <v>528</v>
      </c>
      <c r="NH102" t="s">
        <v>880</v>
      </c>
      <c r="NI102">
        <v>5</v>
      </c>
      <c r="NJ102" t="s">
        <v>1159</v>
      </c>
      <c r="NK102" t="s">
        <v>1159</v>
      </c>
      <c r="NM102" t="s">
        <v>987</v>
      </c>
      <c r="NN102" t="s">
        <v>1160</v>
      </c>
      <c r="NO102" t="s">
        <v>1161</v>
      </c>
      <c r="NP102" t="s">
        <v>1190</v>
      </c>
      <c r="NQ102" t="s">
        <v>1407</v>
      </c>
      <c r="NT102">
        <v>10</v>
      </c>
      <c r="NU102">
        <v>0</v>
      </c>
      <c r="NV102" t="s">
        <v>536</v>
      </c>
      <c r="OP102" t="s">
        <v>533</v>
      </c>
      <c r="OQ102" t="s">
        <v>567</v>
      </c>
      <c r="OS102" t="s">
        <v>551</v>
      </c>
      <c r="OT102">
        <v>14000</v>
      </c>
      <c r="OU102" t="s">
        <v>638</v>
      </c>
      <c r="OW102" t="s">
        <v>987</v>
      </c>
      <c r="OX102">
        <v>61</v>
      </c>
      <c r="OY102">
        <v>6101</v>
      </c>
      <c r="OZ102" t="s">
        <v>1190</v>
      </c>
      <c r="PA102" t="s">
        <v>1248</v>
      </c>
      <c r="PD102">
        <v>9</v>
      </c>
      <c r="PE102">
        <v>0</v>
      </c>
      <c r="PF102" t="s">
        <v>536</v>
      </c>
      <c r="PH102" t="s">
        <v>533</v>
      </c>
      <c r="PI102" t="s">
        <v>639</v>
      </c>
      <c r="PK102" t="s">
        <v>551</v>
      </c>
      <c r="PL102">
        <v>3000</v>
      </c>
      <c r="PM102" t="s">
        <v>547</v>
      </c>
      <c r="PO102" t="s">
        <v>987</v>
      </c>
      <c r="PP102" t="s">
        <v>1160</v>
      </c>
      <c r="PQ102" t="s">
        <v>1161</v>
      </c>
      <c r="PR102" t="s">
        <v>1190</v>
      </c>
      <c r="PS102" t="s">
        <v>1242</v>
      </c>
      <c r="PV102">
        <v>7</v>
      </c>
      <c r="PW102">
        <v>0</v>
      </c>
      <c r="PX102" t="s">
        <v>536</v>
      </c>
      <c r="PY102" t="s">
        <v>528</v>
      </c>
      <c r="QA102" t="s">
        <v>539</v>
      </c>
      <c r="QR102" t="s">
        <v>535</v>
      </c>
      <c r="SH102" t="s">
        <v>539</v>
      </c>
      <c r="SJ102" t="s">
        <v>528</v>
      </c>
      <c r="SK102">
        <v>2800</v>
      </c>
      <c r="SO102" t="s">
        <v>1215</v>
      </c>
      <c r="SP102">
        <v>1</v>
      </c>
      <c r="SQ102">
        <v>0</v>
      </c>
      <c r="SR102">
        <v>0</v>
      </c>
      <c r="SS102">
        <v>0</v>
      </c>
      <c r="ST102">
        <v>0</v>
      </c>
      <c r="SU102">
        <v>0</v>
      </c>
      <c r="SV102">
        <v>0</v>
      </c>
      <c r="SW102">
        <v>0</v>
      </c>
      <c r="SX102">
        <v>0</v>
      </c>
      <c r="SY102">
        <v>0</v>
      </c>
      <c r="TA102" t="s">
        <v>993</v>
      </c>
      <c r="TC102" t="s">
        <v>990</v>
      </c>
      <c r="TD102">
        <v>1</v>
      </c>
      <c r="TE102">
        <v>0</v>
      </c>
      <c r="TF102">
        <v>0</v>
      </c>
      <c r="TG102">
        <v>0</v>
      </c>
      <c r="TH102">
        <v>0</v>
      </c>
      <c r="TI102">
        <v>0</v>
      </c>
      <c r="TJ102">
        <v>0</v>
      </c>
      <c r="TK102">
        <v>0</v>
      </c>
      <c r="TM102" t="s">
        <v>551</v>
      </c>
      <c r="TN102">
        <v>1</v>
      </c>
      <c r="TO102">
        <v>0</v>
      </c>
      <c r="TP102">
        <v>0</v>
      </c>
      <c r="TQ102">
        <v>0</v>
      </c>
      <c r="TR102">
        <v>0</v>
      </c>
      <c r="TS102">
        <v>0</v>
      </c>
      <c r="TT102">
        <v>0</v>
      </c>
      <c r="TU102">
        <v>0</v>
      </c>
      <c r="TV102">
        <v>0</v>
      </c>
      <c r="TX102" t="s">
        <v>538</v>
      </c>
      <c r="UQ102" t="s">
        <v>991</v>
      </c>
      <c r="UR102">
        <v>1</v>
      </c>
      <c r="US102">
        <v>0</v>
      </c>
      <c r="UT102">
        <v>0</v>
      </c>
      <c r="UU102">
        <v>0</v>
      </c>
      <c r="UV102">
        <v>0</v>
      </c>
      <c r="UW102">
        <v>0</v>
      </c>
      <c r="UX102">
        <v>0</v>
      </c>
      <c r="UY102">
        <v>0</v>
      </c>
      <c r="UZ102">
        <v>0</v>
      </c>
      <c r="VA102">
        <v>0</v>
      </c>
      <c r="VB102">
        <v>0</v>
      </c>
      <c r="VC102">
        <v>0</v>
      </c>
      <c r="VD102">
        <v>0</v>
      </c>
      <c r="VF102" t="s">
        <v>539</v>
      </c>
      <c r="VH102" t="s">
        <v>992</v>
      </c>
      <c r="VI102">
        <v>1</v>
      </c>
      <c r="VJ102">
        <v>0</v>
      </c>
      <c r="VK102">
        <v>0</v>
      </c>
      <c r="VL102">
        <v>0</v>
      </c>
      <c r="VM102">
        <v>0</v>
      </c>
      <c r="VN102">
        <v>0</v>
      </c>
      <c r="VO102">
        <v>0</v>
      </c>
      <c r="VP102">
        <v>0</v>
      </c>
      <c r="VQ102">
        <v>0</v>
      </c>
      <c r="VR102">
        <v>0</v>
      </c>
      <c r="VT102">
        <v>554714726</v>
      </c>
      <c r="VU102" t="s">
        <v>1417</v>
      </c>
      <c r="VV102" s="43">
        <v>45411.628680555601</v>
      </c>
      <c r="VY102" t="s">
        <v>540</v>
      </c>
      <c r="VZ102" t="s">
        <v>541</v>
      </c>
      <c r="WA102" t="s">
        <v>1167</v>
      </c>
      <c r="WC102">
        <v>6304</v>
      </c>
    </row>
    <row r="103" spans="1:601" x14ac:dyDescent="0.35">
      <c r="A103" s="43">
        <v>45411.584438136597</v>
      </c>
      <c r="B103" s="43">
        <v>45411.603669120399</v>
      </c>
      <c r="C103" s="43">
        <v>45411</v>
      </c>
      <c r="F103" t="s">
        <v>1399</v>
      </c>
      <c r="G103" t="s">
        <v>571</v>
      </c>
      <c r="H103" s="43">
        <v>45411</v>
      </c>
      <c r="I103">
        <v>61</v>
      </c>
      <c r="J103">
        <v>6102</v>
      </c>
      <c r="K103">
        <v>610201</v>
      </c>
      <c r="N103" t="s">
        <v>1137</v>
      </c>
      <c r="P103" t="s">
        <v>527</v>
      </c>
      <c r="S103" t="s">
        <v>528</v>
      </c>
      <c r="T103">
        <v>28</v>
      </c>
      <c r="U103" t="s">
        <v>542</v>
      </c>
      <c r="V103" t="s">
        <v>530</v>
      </c>
      <c r="AD103" t="s">
        <v>536</v>
      </c>
      <c r="GN103" t="s">
        <v>536</v>
      </c>
      <c r="MC103" t="s">
        <v>636</v>
      </c>
      <c r="MD103">
        <v>0</v>
      </c>
      <c r="ME103">
        <v>1</v>
      </c>
      <c r="MF103">
        <v>0</v>
      </c>
      <c r="MG103">
        <v>1</v>
      </c>
      <c r="MH103">
        <v>1</v>
      </c>
      <c r="MI103" t="s">
        <v>621</v>
      </c>
      <c r="MJ103" t="s">
        <v>621</v>
      </c>
      <c r="NE103" t="s">
        <v>533</v>
      </c>
      <c r="NF103" t="s">
        <v>528</v>
      </c>
      <c r="NH103" t="s">
        <v>880</v>
      </c>
      <c r="NI103">
        <v>5</v>
      </c>
      <c r="NJ103" t="s">
        <v>1159</v>
      </c>
      <c r="NK103" t="s">
        <v>1159</v>
      </c>
      <c r="NM103" t="s">
        <v>987</v>
      </c>
      <c r="NN103" t="s">
        <v>1160</v>
      </c>
      <c r="NO103" t="s">
        <v>1161</v>
      </c>
      <c r="NP103" t="s">
        <v>1190</v>
      </c>
      <c r="NQ103" t="s">
        <v>1247</v>
      </c>
      <c r="NT103">
        <v>9</v>
      </c>
      <c r="NU103">
        <v>0</v>
      </c>
      <c r="NV103" t="s">
        <v>536</v>
      </c>
      <c r="OP103" t="s">
        <v>533</v>
      </c>
      <c r="OQ103" t="s">
        <v>567</v>
      </c>
      <c r="OS103" t="s">
        <v>551</v>
      </c>
      <c r="OT103">
        <v>14000</v>
      </c>
      <c r="OU103" t="s">
        <v>638</v>
      </c>
      <c r="OW103" t="s">
        <v>987</v>
      </c>
      <c r="OX103">
        <v>61</v>
      </c>
      <c r="OY103">
        <v>6101</v>
      </c>
      <c r="OZ103" t="s">
        <v>1190</v>
      </c>
      <c r="PA103" t="s">
        <v>1248</v>
      </c>
      <c r="PD103">
        <v>8</v>
      </c>
      <c r="PE103">
        <v>0</v>
      </c>
      <c r="PF103" t="s">
        <v>536</v>
      </c>
      <c r="PH103" t="s">
        <v>533</v>
      </c>
      <c r="PI103" t="s">
        <v>639</v>
      </c>
      <c r="PK103" t="s">
        <v>551</v>
      </c>
      <c r="PL103">
        <v>3000</v>
      </c>
      <c r="PM103" t="s">
        <v>547</v>
      </c>
      <c r="PO103" t="s">
        <v>987</v>
      </c>
      <c r="PP103" t="s">
        <v>1160</v>
      </c>
      <c r="PQ103" t="s">
        <v>1161</v>
      </c>
      <c r="PR103" t="s">
        <v>1190</v>
      </c>
      <c r="PS103" t="s">
        <v>1242</v>
      </c>
      <c r="PV103">
        <v>7</v>
      </c>
      <c r="PW103">
        <v>0</v>
      </c>
      <c r="PX103" t="s">
        <v>536</v>
      </c>
      <c r="PY103" t="s">
        <v>539</v>
      </c>
      <c r="QA103" t="s">
        <v>528</v>
      </c>
      <c r="QB103" t="s">
        <v>751</v>
      </c>
      <c r="QC103">
        <v>0</v>
      </c>
      <c r="QD103">
        <v>0</v>
      </c>
      <c r="QE103">
        <v>0</v>
      </c>
      <c r="QF103">
        <v>0</v>
      </c>
      <c r="QG103">
        <v>0</v>
      </c>
      <c r="QH103">
        <v>0</v>
      </c>
      <c r="QI103">
        <v>0</v>
      </c>
      <c r="QJ103">
        <v>0</v>
      </c>
      <c r="QK103">
        <v>0</v>
      </c>
      <c r="QL103">
        <v>1</v>
      </c>
      <c r="QM103">
        <v>0</v>
      </c>
      <c r="QN103">
        <v>0</v>
      </c>
      <c r="QO103">
        <v>0</v>
      </c>
      <c r="QR103" t="s">
        <v>535</v>
      </c>
      <c r="SH103" t="s">
        <v>539</v>
      </c>
      <c r="SJ103" t="s">
        <v>528</v>
      </c>
      <c r="SK103">
        <v>2800</v>
      </c>
      <c r="SO103" t="s">
        <v>1215</v>
      </c>
      <c r="SP103">
        <v>1</v>
      </c>
      <c r="SQ103">
        <v>0</v>
      </c>
      <c r="SR103">
        <v>0</v>
      </c>
      <c r="SS103">
        <v>0</v>
      </c>
      <c r="ST103">
        <v>0</v>
      </c>
      <c r="SU103">
        <v>0</v>
      </c>
      <c r="SV103">
        <v>0</v>
      </c>
      <c r="SW103">
        <v>0</v>
      </c>
      <c r="SX103">
        <v>0</v>
      </c>
      <c r="SY103">
        <v>0</v>
      </c>
      <c r="TA103" t="s">
        <v>993</v>
      </c>
      <c r="TC103" t="s">
        <v>990</v>
      </c>
      <c r="TD103">
        <v>1</v>
      </c>
      <c r="TE103">
        <v>0</v>
      </c>
      <c r="TF103">
        <v>0</v>
      </c>
      <c r="TG103">
        <v>0</v>
      </c>
      <c r="TH103">
        <v>0</v>
      </c>
      <c r="TI103">
        <v>0</v>
      </c>
      <c r="TJ103">
        <v>0</v>
      </c>
      <c r="TK103">
        <v>0</v>
      </c>
      <c r="TM103" t="s">
        <v>551</v>
      </c>
      <c r="TN103">
        <v>1</v>
      </c>
      <c r="TO103">
        <v>0</v>
      </c>
      <c r="TP103">
        <v>0</v>
      </c>
      <c r="TQ103">
        <v>0</v>
      </c>
      <c r="TR103">
        <v>0</v>
      </c>
      <c r="TS103">
        <v>0</v>
      </c>
      <c r="TT103">
        <v>0</v>
      </c>
      <c r="TU103">
        <v>0</v>
      </c>
      <c r="TV103">
        <v>0</v>
      </c>
      <c r="TX103" t="s">
        <v>538</v>
      </c>
      <c r="UQ103" t="s">
        <v>991</v>
      </c>
      <c r="UR103">
        <v>1</v>
      </c>
      <c r="US103">
        <v>0</v>
      </c>
      <c r="UT103">
        <v>0</v>
      </c>
      <c r="UU103">
        <v>0</v>
      </c>
      <c r="UV103">
        <v>0</v>
      </c>
      <c r="UW103">
        <v>0</v>
      </c>
      <c r="UX103">
        <v>0</v>
      </c>
      <c r="UY103">
        <v>0</v>
      </c>
      <c r="UZ103">
        <v>0</v>
      </c>
      <c r="VA103">
        <v>0</v>
      </c>
      <c r="VB103">
        <v>0</v>
      </c>
      <c r="VC103">
        <v>0</v>
      </c>
      <c r="VD103">
        <v>0</v>
      </c>
      <c r="VF103" t="s">
        <v>539</v>
      </c>
      <c r="VH103" t="s">
        <v>992</v>
      </c>
      <c r="VI103">
        <v>1</v>
      </c>
      <c r="VJ103">
        <v>0</v>
      </c>
      <c r="VK103">
        <v>0</v>
      </c>
      <c r="VL103">
        <v>0</v>
      </c>
      <c r="VM103">
        <v>0</v>
      </c>
      <c r="VN103">
        <v>0</v>
      </c>
      <c r="VO103">
        <v>0</v>
      </c>
      <c r="VP103">
        <v>0</v>
      </c>
      <c r="VQ103">
        <v>0</v>
      </c>
      <c r="VR103">
        <v>0</v>
      </c>
      <c r="VT103">
        <v>554714735</v>
      </c>
      <c r="VU103" t="s">
        <v>1418</v>
      </c>
      <c r="VV103" s="43">
        <v>45411.628692129598</v>
      </c>
      <c r="VY103" t="s">
        <v>540</v>
      </c>
      <c r="VZ103" t="s">
        <v>541</v>
      </c>
      <c r="WA103" t="s">
        <v>1167</v>
      </c>
      <c r="WC103">
        <v>6305</v>
      </c>
    </row>
    <row r="104" spans="1:601" x14ac:dyDescent="0.35">
      <c r="A104" s="43">
        <v>45411.4157721991</v>
      </c>
      <c r="B104" s="43">
        <v>45411.489429884299</v>
      </c>
      <c r="C104" s="43">
        <v>45411</v>
      </c>
      <c r="F104" t="s">
        <v>1419</v>
      </c>
      <c r="G104" t="s">
        <v>571</v>
      </c>
      <c r="H104" s="43">
        <v>45411</v>
      </c>
      <c r="I104">
        <v>61</v>
      </c>
      <c r="J104">
        <v>6102</v>
      </c>
      <c r="K104">
        <v>610201</v>
      </c>
      <c r="N104" t="s">
        <v>1137</v>
      </c>
      <c r="P104" t="s">
        <v>527</v>
      </c>
      <c r="S104" t="s">
        <v>528</v>
      </c>
      <c r="T104">
        <v>40</v>
      </c>
      <c r="U104" t="s">
        <v>542</v>
      </c>
      <c r="V104" t="s">
        <v>530</v>
      </c>
      <c r="X104" t="s">
        <v>1238</v>
      </c>
      <c r="Y104">
        <v>1</v>
      </c>
      <c r="Z104">
        <v>1</v>
      </c>
      <c r="AA104">
        <v>0</v>
      </c>
      <c r="AB104">
        <v>1</v>
      </c>
      <c r="AC104">
        <v>1</v>
      </c>
      <c r="AD104" t="s">
        <v>626</v>
      </c>
      <c r="AF104" t="s">
        <v>533</v>
      </c>
      <c r="AH104" t="s">
        <v>577</v>
      </c>
      <c r="AJ104">
        <v>1500</v>
      </c>
      <c r="AK104" t="s">
        <v>581</v>
      </c>
      <c r="AL104" t="s">
        <v>1072</v>
      </c>
      <c r="AN104" t="s">
        <v>987</v>
      </c>
      <c r="AO104">
        <v>61</v>
      </c>
      <c r="AP104">
        <v>6101</v>
      </c>
      <c r="AQ104" t="s">
        <v>1190</v>
      </c>
      <c r="AR104" t="s">
        <v>1110</v>
      </c>
      <c r="AU104">
        <v>7</v>
      </c>
      <c r="AV104">
        <v>0</v>
      </c>
      <c r="AW104" t="s">
        <v>536</v>
      </c>
      <c r="AY104" t="s">
        <v>533</v>
      </c>
      <c r="BA104" t="s">
        <v>577</v>
      </c>
      <c r="BC104">
        <v>1500</v>
      </c>
      <c r="BD104" t="s">
        <v>581</v>
      </c>
      <c r="BE104" t="s">
        <v>582</v>
      </c>
      <c r="BG104" t="s">
        <v>987</v>
      </c>
      <c r="BH104">
        <v>61</v>
      </c>
      <c r="BI104">
        <v>6101</v>
      </c>
      <c r="BJ104" t="s">
        <v>1190</v>
      </c>
      <c r="BK104" t="s">
        <v>1110</v>
      </c>
      <c r="BN104">
        <v>5</v>
      </c>
      <c r="BO104">
        <v>0</v>
      </c>
      <c r="BP104" t="s">
        <v>536</v>
      </c>
      <c r="CO104" t="s">
        <v>533</v>
      </c>
      <c r="CQ104" t="s">
        <v>586</v>
      </c>
      <c r="CS104">
        <v>5000</v>
      </c>
      <c r="CT104" t="s">
        <v>653</v>
      </c>
      <c r="CU104" t="s">
        <v>1002</v>
      </c>
      <c r="CW104" t="s">
        <v>987</v>
      </c>
      <c r="CX104">
        <v>61</v>
      </c>
      <c r="CY104" t="s">
        <v>1161</v>
      </c>
      <c r="CZ104" t="s">
        <v>1190</v>
      </c>
      <c r="DA104" t="s">
        <v>1110</v>
      </c>
      <c r="DD104">
        <v>8</v>
      </c>
      <c r="DE104">
        <v>0</v>
      </c>
      <c r="DF104" t="s">
        <v>536</v>
      </c>
      <c r="DH104" t="s">
        <v>533</v>
      </c>
      <c r="DJ104" t="s">
        <v>558</v>
      </c>
      <c r="DK104" t="s">
        <v>549</v>
      </c>
      <c r="DL104">
        <v>700</v>
      </c>
      <c r="DM104" t="s">
        <v>718</v>
      </c>
      <c r="DN104" t="s">
        <v>1192</v>
      </c>
      <c r="DP104" t="s">
        <v>987</v>
      </c>
      <c r="DQ104">
        <v>61</v>
      </c>
      <c r="DR104">
        <v>6101</v>
      </c>
      <c r="DS104" t="s">
        <v>1190</v>
      </c>
      <c r="DT104" t="s">
        <v>1110</v>
      </c>
      <c r="DW104">
        <v>7</v>
      </c>
      <c r="DX104">
        <v>0</v>
      </c>
      <c r="DY104" t="s">
        <v>536</v>
      </c>
      <c r="DZ104" t="s">
        <v>539</v>
      </c>
      <c r="EB104" t="s">
        <v>528</v>
      </c>
      <c r="EC104" t="s">
        <v>1420</v>
      </c>
      <c r="ED104">
        <v>0</v>
      </c>
      <c r="EE104">
        <v>0</v>
      </c>
      <c r="EF104">
        <v>0</v>
      </c>
      <c r="EG104">
        <v>0</v>
      </c>
      <c r="EH104">
        <v>0</v>
      </c>
      <c r="EI104">
        <v>1</v>
      </c>
      <c r="EJ104">
        <v>0</v>
      </c>
      <c r="EK104">
        <v>1</v>
      </c>
      <c r="EL104">
        <v>0</v>
      </c>
      <c r="EM104">
        <v>1</v>
      </c>
      <c r="EN104">
        <v>0</v>
      </c>
      <c r="EO104">
        <v>0</v>
      </c>
      <c r="EP104">
        <v>0</v>
      </c>
      <c r="ES104" t="s">
        <v>550</v>
      </c>
      <c r="ET104" t="s">
        <v>531</v>
      </c>
      <c r="EU104">
        <v>0</v>
      </c>
      <c r="EV104">
        <v>0</v>
      </c>
      <c r="EW104">
        <v>0</v>
      </c>
      <c r="EX104">
        <v>0</v>
      </c>
      <c r="EY104">
        <v>1</v>
      </c>
      <c r="EZ104" t="s">
        <v>1169</v>
      </c>
      <c r="FA104">
        <v>0</v>
      </c>
      <c r="FB104">
        <v>0</v>
      </c>
      <c r="FC104">
        <v>1</v>
      </c>
      <c r="FD104">
        <v>0</v>
      </c>
      <c r="FE104">
        <v>0</v>
      </c>
      <c r="FF104">
        <v>1</v>
      </c>
      <c r="FG104">
        <v>0</v>
      </c>
      <c r="FH104">
        <v>0</v>
      </c>
      <c r="FI104">
        <v>0</v>
      </c>
      <c r="FJ104">
        <v>0</v>
      </c>
      <c r="FK104">
        <v>0</v>
      </c>
      <c r="FL104">
        <v>0</v>
      </c>
      <c r="GN104" t="s">
        <v>536</v>
      </c>
      <c r="MI104" t="s">
        <v>536</v>
      </c>
      <c r="MJ104" t="s">
        <v>626</v>
      </c>
      <c r="SH104" t="s">
        <v>539</v>
      </c>
      <c r="SJ104" t="s">
        <v>528</v>
      </c>
      <c r="SK104">
        <v>2800</v>
      </c>
      <c r="SO104" t="s">
        <v>1421</v>
      </c>
      <c r="SP104">
        <v>0</v>
      </c>
      <c r="SQ104">
        <v>1</v>
      </c>
      <c r="SR104">
        <v>1</v>
      </c>
      <c r="SS104">
        <v>1</v>
      </c>
      <c r="ST104">
        <v>0</v>
      </c>
      <c r="SU104">
        <v>0</v>
      </c>
      <c r="SV104">
        <v>0</v>
      </c>
      <c r="SW104">
        <v>0</v>
      </c>
      <c r="SX104">
        <v>0</v>
      </c>
      <c r="SY104">
        <v>0</v>
      </c>
      <c r="TA104" t="s">
        <v>995</v>
      </c>
      <c r="TC104" t="s">
        <v>990</v>
      </c>
      <c r="TD104">
        <v>1</v>
      </c>
      <c r="TE104">
        <v>0</v>
      </c>
      <c r="TF104">
        <v>0</v>
      </c>
      <c r="TG104">
        <v>0</v>
      </c>
      <c r="TH104">
        <v>0</v>
      </c>
      <c r="TI104">
        <v>0</v>
      </c>
      <c r="TJ104">
        <v>0</v>
      </c>
      <c r="TK104">
        <v>0</v>
      </c>
      <c r="TM104" t="s">
        <v>579</v>
      </c>
      <c r="TN104">
        <v>1</v>
      </c>
      <c r="TO104">
        <v>1</v>
      </c>
      <c r="TP104">
        <v>0</v>
      </c>
      <c r="TQ104">
        <v>0</v>
      </c>
      <c r="TR104">
        <v>1</v>
      </c>
      <c r="TS104">
        <v>0</v>
      </c>
      <c r="TT104">
        <v>0</v>
      </c>
      <c r="TU104">
        <v>0</v>
      </c>
      <c r="TV104">
        <v>0</v>
      </c>
      <c r="TX104" t="s">
        <v>557</v>
      </c>
      <c r="TY104" t="s">
        <v>591</v>
      </c>
      <c r="TZ104">
        <v>1</v>
      </c>
      <c r="UA104">
        <v>0</v>
      </c>
      <c r="UB104">
        <v>0</v>
      </c>
      <c r="UC104">
        <v>0</v>
      </c>
      <c r="UD104">
        <v>0</v>
      </c>
      <c r="UE104">
        <v>0</v>
      </c>
      <c r="UQ104" t="s">
        <v>991</v>
      </c>
      <c r="UR104">
        <v>1</v>
      </c>
      <c r="US104">
        <v>0</v>
      </c>
      <c r="UT104">
        <v>0</v>
      </c>
      <c r="UU104">
        <v>0</v>
      </c>
      <c r="UV104">
        <v>0</v>
      </c>
      <c r="UW104">
        <v>0</v>
      </c>
      <c r="UX104">
        <v>0</v>
      </c>
      <c r="UY104">
        <v>0</v>
      </c>
      <c r="UZ104">
        <v>0</v>
      </c>
      <c r="VA104">
        <v>0</v>
      </c>
      <c r="VB104">
        <v>0</v>
      </c>
      <c r="VC104">
        <v>0</v>
      </c>
      <c r="VD104">
        <v>0</v>
      </c>
      <c r="VF104" t="s">
        <v>539</v>
      </c>
      <c r="VH104" t="s">
        <v>992</v>
      </c>
      <c r="VI104">
        <v>1</v>
      </c>
      <c r="VJ104">
        <v>0</v>
      </c>
      <c r="VK104">
        <v>0</v>
      </c>
      <c r="VL104">
        <v>0</v>
      </c>
      <c r="VM104">
        <v>0</v>
      </c>
      <c r="VN104">
        <v>0</v>
      </c>
      <c r="VO104">
        <v>0</v>
      </c>
      <c r="VP104">
        <v>0</v>
      </c>
      <c r="VQ104">
        <v>0</v>
      </c>
      <c r="VR104">
        <v>0</v>
      </c>
      <c r="VT104">
        <v>554713669</v>
      </c>
      <c r="VU104" t="s">
        <v>1422</v>
      </c>
      <c r="VV104" s="43">
        <v>45411.625578703701</v>
      </c>
      <c r="VY104" t="s">
        <v>540</v>
      </c>
      <c r="VZ104" t="s">
        <v>541</v>
      </c>
      <c r="WA104" t="s">
        <v>1167</v>
      </c>
      <c r="WC104">
        <v>6266</v>
      </c>
    </row>
    <row r="105" spans="1:601" x14ac:dyDescent="0.35">
      <c r="A105" s="43">
        <v>45411.490298159697</v>
      </c>
      <c r="B105" s="43">
        <v>45411.5017789583</v>
      </c>
      <c r="C105" s="43">
        <v>45411</v>
      </c>
      <c r="F105" t="s">
        <v>1419</v>
      </c>
      <c r="G105" t="s">
        <v>571</v>
      </c>
      <c r="H105" s="43">
        <v>45411</v>
      </c>
      <c r="I105">
        <v>61</v>
      </c>
      <c r="J105">
        <v>6102</v>
      </c>
      <c r="K105">
        <v>610201</v>
      </c>
      <c r="N105" t="s">
        <v>1137</v>
      </c>
      <c r="P105" t="s">
        <v>527</v>
      </c>
      <c r="S105" t="s">
        <v>528</v>
      </c>
      <c r="T105">
        <v>33</v>
      </c>
      <c r="U105" t="s">
        <v>542</v>
      </c>
      <c r="V105" t="s">
        <v>530</v>
      </c>
      <c r="X105" t="s">
        <v>1238</v>
      </c>
      <c r="Y105">
        <v>1</v>
      </c>
      <c r="Z105">
        <v>1</v>
      </c>
      <c r="AA105">
        <v>0</v>
      </c>
      <c r="AB105">
        <v>1</v>
      </c>
      <c r="AC105">
        <v>1</v>
      </c>
      <c r="AD105" t="s">
        <v>626</v>
      </c>
      <c r="AF105" t="s">
        <v>533</v>
      </c>
      <c r="AH105" t="s">
        <v>577</v>
      </c>
      <c r="AJ105">
        <v>1500</v>
      </c>
      <c r="AK105" t="s">
        <v>581</v>
      </c>
      <c r="AL105" t="s">
        <v>1072</v>
      </c>
      <c r="AN105" t="s">
        <v>987</v>
      </c>
      <c r="AO105">
        <v>61</v>
      </c>
      <c r="AP105">
        <v>6101</v>
      </c>
      <c r="AQ105" t="s">
        <v>1190</v>
      </c>
      <c r="AR105" t="s">
        <v>1247</v>
      </c>
      <c r="AU105">
        <v>5</v>
      </c>
      <c r="AV105">
        <v>0</v>
      </c>
      <c r="AW105" t="s">
        <v>536</v>
      </c>
      <c r="AY105" t="s">
        <v>533</v>
      </c>
      <c r="BA105" t="s">
        <v>577</v>
      </c>
      <c r="BC105">
        <v>1500</v>
      </c>
      <c r="BD105" t="s">
        <v>581</v>
      </c>
      <c r="BE105" t="s">
        <v>582</v>
      </c>
      <c r="BG105" t="s">
        <v>987</v>
      </c>
      <c r="BH105">
        <v>61</v>
      </c>
      <c r="BI105">
        <v>6101</v>
      </c>
      <c r="BJ105" t="s">
        <v>1190</v>
      </c>
      <c r="BK105" t="s">
        <v>1247</v>
      </c>
      <c r="BN105">
        <v>5</v>
      </c>
      <c r="BO105">
        <v>0</v>
      </c>
      <c r="BP105" t="s">
        <v>536</v>
      </c>
      <c r="CO105" t="s">
        <v>533</v>
      </c>
      <c r="CQ105" t="s">
        <v>586</v>
      </c>
      <c r="CS105">
        <v>5000</v>
      </c>
      <c r="CT105" t="s">
        <v>653</v>
      </c>
      <c r="CU105" t="s">
        <v>1002</v>
      </c>
      <c r="CW105" t="s">
        <v>987</v>
      </c>
      <c r="CX105">
        <v>61</v>
      </c>
      <c r="CY105" t="s">
        <v>1423</v>
      </c>
      <c r="CZ105" t="s">
        <v>1424</v>
      </c>
      <c r="DA105" t="s">
        <v>1247</v>
      </c>
      <c r="DD105">
        <v>5</v>
      </c>
      <c r="DE105">
        <v>0</v>
      </c>
      <c r="DF105" t="s">
        <v>536</v>
      </c>
      <c r="DH105" t="s">
        <v>533</v>
      </c>
      <c r="DJ105" t="s">
        <v>558</v>
      </c>
      <c r="DK105" t="s">
        <v>549</v>
      </c>
      <c r="DL105">
        <v>700</v>
      </c>
      <c r="DM105" t="s">
        <v>718</v>
      </c>
      <c r="DN105" t="s">
        <v>1192</v>
      </c>
      <c r="DP105" t="s">
        <v>987</v>
      </c>
      <c r="DQ105">
        <v>61</v>
      </c>
      <c r="DR105">
        <v>6101</v>
      </c>
      <c r="DS105" t="s">
        <v>1190</v>
      </c>
      <c r="DT105" t="s">
        <v>1247</v>
      </c>
      <c r="DW105">
        <v>7</v>
      </c>
      <c r="DX105">
        <v>0</v>
      </c>
      <c r="DY105" t="s">
        <v>536</v>
      </c>
      <c r="DZ105" t="s">
        <v>539</v>
      </c>
      <c r="EB105" t="s">
        <v>528</v>
      </c>
      <c r="EC105" t="s">
        <v>1107</v>
      </c>
      <c r="ED105">
        <v>0</v>
      </c>
      <c r="EE105">
        <v>0</v>
      </c>
      <c r="EF105">
        <v>0</v>
      </c>
      <c r="EG105">
        <v>0</v>
      </c>
      <c r="EH105">
        <v>0</v>
      </c>
      <c r="EI105">
        <v>1</v>
      </c>
      <c r="EJ105">
        <v>0</v>
      </c>
      <c r="EK105">
        <v>0</v>
      </c>
      <c r="EL105">
        <v>1</v>
      </c>
      <c r="EM105">
        <v>1</v>
      </c>
      <c r="EN105">
        <v>0</v>
      </c>
      <c r="EO105">
        <v>0</v>
      </c>
      <c r="EP105">
        <v>0</v>
      </c>
      <c r="ES105" t="s">
        <v>550</v>
      </c>
      <c r="ET105" t="s">
        <v>585</v>
      </c>
      <c r="EU105">
        <v>0</v>
      </c>
      <c r="EV105">
        <v>0</v>
      </c>
      <c r="EW105">
        <v>0</v>
      </c>
      <c r="EX105">
        <v>1</v>
      </c>
      <c r="EY105">
        <v>0</v>
      </c>
      <c r="EZ105" t="s">
        <v>755</v>
      </c>
      <c r="FA105">
        <v>1</v>
      </c>
      <c r="FB105">
        <v>0</v>
      </c>
      <c r="FC105">
        <v>1</v>
      </c>
      <c r="FD105">
        <v>0</v>
      </c>
      <c r="FE105">
        <v>0</v>
      </c>
      <c r="FF105">
        <v>0</v>
      </c>
      <c r="FG105">
        <v>0</v>
      </c>
      <c r="FH105">
        <v>0</v>
      </c>
      <c r="FI105">
        <v>0</v>
      </c>
      <c r="FJ105">
        <v>0</v>
      </c>
      <c r="FK105">
        <v>0</v>
      </c>
      <c r="FL105">
        <v>0</v>
      </c>
      <c r="GN105" t="s">
        <v>536</v>
      </c>
      <c r="MI105" t="s">
        <v>536</v>
      </c>
      <c r="MJ105" t="s">
        <v>626</v>
      </c>
      <c r="SH105" t="s">
        <v>539</v>
      </c>
      <c r="SJ105" t="s">
        <v>528</v>
      </c>
      <c r="SK105">
        <v>2750</v>
      </c>
      <c r="SO105" t="s">
        <v>999</v>
      </c>
      <c r="SP105">
        <v>0</v>
      </c>
      <c r="SQ105">
        <v>0</v>
      </c>
      <c r="SR105">
        <v>0</v>
      </c>
      <c r="SS105">
        <v>1</v>
      </c>
      <c r="ST105">
        <v>0</v>
      </c>
      <c r="SU105">
        <v>0</v>
      </c>
      <c r="SV105">
        <v>0</v>
      </c>
      <c r="SW105">
        <v>0</v>
      </c>
      <c r="SX105">
        <v>0</v>
      </c>
      <c r="SY105">
        <v>0</v>
      </c>
      <c r="TA105" t="s">
        <v>995</v>
      </c>
      <c r="TC105" t="s">
        <v>990</v>
      </c>
      <c r="TD105">
        <v>1</v>
      </c>
      <c r="TE105">
        <v>0</v>
      </c>
      <c r="TF105">
        <v>0</v>
      </c>
      <c r="TG105">
        <v>0</v>
      </c>
      <c r="TH105">
        <v>0</v>
      </c>
      <c r="TI105">
        <v>0</v>
      </c>
      <c r="TJ105">
        <v>0</v>
      </c>
      <c r="TK105">
        <v>0</v>
      </c>
      <c r="TM105" t="s">
        <v>579</v>
      </c>
      <c r="TN105">
        <v>1</v>
      </c>
      <c r="TO105">
        <v>1</v>
      </c>
      <c r="TP105">
        <v>0</v>
      </c>
      <c r="TQ105">
        <v>0</v>
      </c>
      <c r="TR105">
        <v>1</v>
      </c>
      <c r="TS105">
        <v>0</v>
      </c>
      <c r="TT105">
        <v>0</v>
      </c>
      <c r="TU105">
        <v>0</v>
      </c>
      <c r="TV105">
        <v>0</v>
      </c>
      <c r="TX105" t="s">
        <v>538</v>
      </c>
      <c r="UQ105" t="s">
        <v>991</v>
      </c>
      <c r="UR105">
        <v>1</v>
      </c>
      <c r="US105">
        <v>0</v>
      </c>
      <c r="UT105">
        <v>0</v>
      </c>
      <c r="UU105">
        <v>0</v>
      </c>
      <c r="UV105">
        <v>0</v>
      </c>
      <c r="UW105">
        <v>0</v>
      </c>
      <c r="UX105">
        <v>0</v>
      </c>
      <c r="UY105">
        <v>0</v>
      </c>
      <c r="UZ105">
        <v>0</v>
      </c>
      <c r="VA105">
        <v>0</v>
      </c>
      <c r="VB105">
        <v>0</v>
      </c>
      <c r="VC105">
        <v>0</v>
      </c>
      <c r="VD105">
        <v>0</v>
      </c>
      <c r="VF105" t="s">
        <v>539</v>
      </c>
      <c r="VH105" t="s">
        <v>1080</v>
      </c>
      <c r="VI105">
        <v>0</v>
      </c>
      <c r="VJ105">
        <v>0</v>
      </c>
      <c r="VK105">
        <v>0</v>
      </c>
      <c r="VL105">
        <v>0</v>
      </c>
      <c r="VM105">
        <v>0</v>
      </c>
      <c r="VN105">
        <v>1</v>
      </c>
      <c r="VO105">
        <v>1</v>
      </c>
      <c r="VP105">
        <v>0</v>
      </c>
      <c r="VQ105">
        <v>0</v>
      </c>
      <c r="VR105">
        <v>0</v>
      </c>
      <c r="VT105">
        <v>554713680</v>
      </c>
      <c r="VU105" t="s">
        <v>1425</v>
      </c>
      <c r="VV105" s="43">
        <v>45411.625613425902</v>
      </c>
      <c r="VY105" t="s">
        <v>540</v>
      </c>
      <c r="VZ105" t="s">
        <v>541</v>
      </c>
      <c r="WA105" t="s">
        <v>1167</v>
      </c>
      <c r="WC105">
        <v>6267</v>
      </c>
    </row>
    <row r="106" spans="1:601" x14ac:dyDescent="0.35">
      <c r="A106" s="43">
        <v>45411.502257870401</v>
      </c>
      <c r="B106" s="43">
        <v>45411.510258854199</v>
      </c>
      <c r="C106" s="43">
        <v>45411</v>
      </c>
      <c r="F106" t="s">
        <v>1419</v>
      </c>
      <c r="G106" t="s">
        <v>571</v>
      </c>
      <c r="H106" s="43">
        <v>45411</v>
      </c>
      <c r="I106">
        <v>61</v>
      </c>
      <c r="J106">
        <v>6102</v>
      </c>
      <c r="K106">
        <v>610201</v>
      </c>
      <c r="N106" t="s">
        <v>1137</v>
      </c>
      <c r="P106" t="s">
        <v>527</v>
      </c>
      <c r="S106" t="s">
        <v>528</v>
      </c>
      <c r="T106">
        <v>35</v>
      </c>
      <c r="U106" t="s">
        <v>542</v>
      </c>
      <c r="V106" t="s">
        <v>530</v>
      </c>
      <c r="X106" t="s">
        <v>559</v>
      </c>
      <c r="Y106">
        <v>0</v>
      </c>
      <c r="Z106">
        <v>0</v>
      </c>
      <c r="AA106">
        <v>1</v>
      </c>
      <c r="AB106">
        <v>0</v>
      </c>
      <c r="AC106">
        <v>0</v>
      </c>
      <c r="AD106" t="s">
        <v>532</v>
      </c>
      <c r="BR106" t="s">
        <v>533</v>
      </c>
      <c r="BT106" t="s">
        <v>577</v>
      </c>
      <c r="BV106">
        <v>2500</v>
      </c>
      <c r="BW106" t="s">
        <v>608</v>
      </c>
      <c r="BX106" t="s">
        <v>1047</v>
      </c>
      <c r="BZ106" t="s">
        <v>584</v>
      </c>
      <c r="CB106" t="s">
        <v>987</v>
      </c>
      <c r="CC106">
        <v>61</v>
      </c>
      <c r="CD106">
        <v>6101</v>
      </c>
      <c r="CE106" t="s">
        <v>1190</v>
      </c>
      <c r="CF106" t="s">
        <v>1426</v>
      </c>
      <c r="CI106">
        <v>5</v>
      </c>
      <c r="CJ106">
        <v>0</v>
      </c>
      <c r="CM106" t="s">
        <v>536</v>
      </c>
      <c r="DZ106" t="s">
        <v>539</v>
      </c>
      <c r="EB106" t="s">
        <v>528</v>
      </c>
      <c r="EC106" t="s">
        <v>1071</v>
      </c>
      <c r="ED106">
        <v>0</v>
      </c>
      <c r="EE106">
        <v>0</v>
      </c>
      <c r="EF106">
        <v>0</v>
      </c>
      <c r="EG106">
        <v>0</v>
      </c>
      <c r="EH106">
        <v>0</v>
      </c>
      <c r="EI106">
        <v>1</v>
      </c>
      <c r="EJ106">
        <v>0</v>
      </c>
      <c r="EK106">
        <v>0</v>
      </c>
      <c r="EL106">
        <v>0</v>
      </c>
      <c r="EM106">
        <v>1</v>
      </c>
      <c r="EN106">
        <v>0</v>
      </c>
      <c r="EO106">
        <v>0</v>
      </c>
      <c r="EP106">
        <v>0</v>
      </c>
      <c r="ES106" t="s">
        <v>535</v>
      </c>
      <c r="GN106" t="s">
        <v>536</v>
      </c>
      <c r="MI106" t="s">
        <v>536</v>
      </c>
      <c r="MJ106" t="s">
        <v>532</v>
      </c>
      <c r="SH106" t="s">
        <v>528</v>
      </c>
      <c r="SJ106" t="s">
        <v>528</v>
      </c>
      <c r="SK106">
        <v>2700</v>
      </c>
      <c r="SO106" t="s">
        <v>1229</v>
      </c>
      <c r="SP106">
        <v>0</v>
      </c>
      <c r="SQ106">
        <v>0</v>
      </c>
      <c r="SR106">
        <v>1</v>
      </c>
      <c r="SS106">
        <v>0</v>
      </c>
      <c r="ST106">
        <v>0</v>
      </c>
      <c r="SU106">
        <v>0</v>
      </c>
      <c r="SV106">
        <v>0</v>
      </c>
      <c r="SW106">
        <v>0</v>
      </c>
      <c r="SX106">
        <v>0</v>
      </c>
      <c r="SY106">
        <v>0</v>
      </c>
      <c r="TA106" t="s">
        <v>995</v>
      </c>
      <c r="TC106" t="s">
        <v>990</v>
      </c>
      <c r="TD106">
        <v>1</v>
      </c>
      <c r="TE106">
        <v>0</v>
      </c>
      <c r="TF106">
        <v>0</v>
      </c>
      <c r="TG106">
        <v>0</v>
      </c>
      <c r="TH106">
        <v>0</v>
      </c>
      <c r="TI106">
        <v>0</v>
      </c>
      <c r="TJ106">
        <v>0</v>
      </c>
      <c r="TK106">
        <v>0</v>
      </c>
      <c r="TM106" t="s">
        <v>579</v>
      </c>
      <c r="TN106">
        <v>1</v>
      </c>
      <c r="TO106">
        <v>1</v>
      </c>
      <c r="TP106">
        <v>0</v>
      </c>
      <c r="TQ106">
        <v>0</v>
      </c>
      <c r="TR106">
        <v>1</v>
      </c>
      <c r="TS106">
        <v>0</v>
      </c>
      <c r="TT106">
        <v>0</v>
      </c>
      <c r="TU106">
        <v>0</v>
      </c>
      <c r="TV106">
        <v>0</v>
      </c>
      <c r="TX106" t="s">
        <v>557</v>
      </c>
      <c r="TY106" t="s">
        <v>591</v>
      </c>
      <c r="TZ106">
        <v>1</v>
      </c>
      <c r="UA106">
        <v>0</v>
      </c>
      <c r="UB106">
        <v>0</v>
      </c>
      <c r="UC106">
        <v>0</v>
      </c>
      <c r="UD106">
        <v>0</v>
      </c>
      <c r="UE106">
        <v>0</v>
      </c>
      <c r="UQ106" t="s">
        <v>991</v>
      </c>
      <c r="UR106">
        <v>1</v>
      </c>
      <c r="US106">
        <v>0</v>
      </c>
      <c r="UT106">
        <v>0</v>
      </c>
      <c r="UU106">
        <v>0</v>
      </c>
      <c r="UV106">
        <v>0</v>
      </c>
      <c r="UW106">
        <v>0</v>
      </c>
      <c r="UX106">
        <v>0</v>
      </c>
      <c r="UY106">
        <v>0</v>
      </c>
      <c r="UZ106">
        <v>0</v>
      </c>
      <c r="VA106">
        <v>0</v>
      </c>
      <c r="VB106">
        <v>0</v>
      </c>
      <c r="VC106">
        <v>0</v>
      </c>
      <c r="VD106">
        <v>0</v>
      </c>
      <c r="VF106" t="s">
        <v>539</v>
      </c>
      <c r="VH106" t="s">
        <v>992</v>
      </c>
      <c r="VI106">
        <v>1</v>
      </c>
      <c r="VJ106">
        <v>0</v>
      </c>
      <c r="VK106">
        <v>0</v>
      </c>
      <c r="VL106">
        <v>0</v>
      </c>
      <c r="VM106">
        <v>0</v>
      </c>
      <c r="VN106">
        <v>0</v>
      </c>
      <c r="VO106">
        <v>0</v>
      </c>
      <c r="VP106">
        <v>0</v>
      </c>
      <c r="VQ106">
        <v>0</v>
      </c>
      <c r="VR106">
        <v>0</v>
      </c>
      <c r="VT106">
        <v>554713688</v>
      </c>
      <c r="VU106" t="s">
        <v>1427</v>
      </c>
      <c r="VV106" s="43">
        <v>45411.625636574099</v>
      </c>
      <c r="VY106" t="s">
        <v>540</v>
      </c>
      <c r="VZ106" t="s">
        <v>541</v>
      </c>
      <c r="WA106" t="s">
        <v>1167</v>
      </c>
      <c r="WC106">
        <v>6268</v>
      </c>
    </row>
    <row r="107" spans="1:601" x14ac:dyDescent="0.35">
      <c r="A107" s="43">
        <v>45411.510362569403</v>
      </c>
      <c r="B107" s="43">
        <v>45411.517184062497</v>
      </c>
      <c r="C107" s="43">
        <v>45411</v>
      </c>
      <c r="F107" t="s">
        <v>1419</v>
      </c>
      <c r="G107" t="s">
        <v>571</v>
      </c>
      <c r="H107" s="43">
        <v>45411</v>
      </c>
      <c r="I107">
        <v>61</v>
      </c>
      <c r="J107">
        <v>6102</v>
      </c>
      <c r="K107">
        <v>610201</v>
      </c>
      <c r="N107" t="s">
        <v>1137</v>
      </c>
      <c r="P107" t="s">
        <v>527</v>
      </c>
      <c r="S107" t="s">
        <v>528</v>
      </c>
      <c r="T107">
        <v>28</v>
      </c>
      <c r="U107" t="s">
        <v>542</v>
      </c>
      <c r="V107" t="s">
        <v>530</v>
      </c>
      <c r="X107" t="s">
        <v>559</v>
      </c>
      <c r="Y107">
        <v>0</v>
      </c>
      <c r="Z107">
        <v>0</v>
      </c>
      <c r="AA107">
        <v>1</v>
      </c>
      <c r="AB107">
        <v>0</v>
      </c>
      <c r="AC107">
        <v>0</v>
      </c>
      <c r="AD107" t="s">
        <v>532</v>
      </c>
      <c r="BR107" t="s">
        <v>533</v>
      </c>
      <c r="BT107" t="s">
        <v>577</v>
      </c>
      <c r="BV107">
        <v>2500</v>
      </c>
      <c r="BW107" t="s">
        <v>608</v>
      </c>
      <c r="BX107" t="s">
        <v>1047</v>
      </c>
      <c r="BZ107" t="s">
        <v>584</v>
      </c>
      <c r="CB107" t="s">
        <v>987</v>
      </c>
      <c r="CC107">
        <v>61</v>
      </c>
      <c r="CD107">
        <v>6101</v>
      </c>
      <c r="CE107" t="s">
        <v>1190</v>
      </c>
      <c r="CF107" t="s">
        <v>1426</v>
      </c>
      <c r="CI107">
        <v>5</v>
      </c>
      <c r="CJ107">
        <v>0</v>
      </c>
      <c r="CM107" t="s">
        <v>536</v>
      </c>
      <c r="DZ107" t="s">
        <v>539</v>
      </c>
      <c r="EB107" t="s">
        <v>528</v>
      </c>
      <c r="EC107" t="s">
        <v>1108</v>
      </c>
      <c r="ED107">
        <v>0</v>
      </c>
      <c r="EE107">
        <v>0</v>
      </c>
      <c r="EF107">
        <v>0</v>
      </c>
      <c r="EG107">
        <v>0</v>
      </c>
      <c r="EH107">
        <v>0</v>
      </c>
      <c r="EI107">
        <v>1</v>
      </c>
      <c r="EJ107">
        <v>0</v>
      </c>
      <c r="EK107">
        <v>1</v>
      </c>
      <c r="EL107">
        <v>0</v>
      </c>
      <c r="EM107">
        <v>0</v>
      </c>
      <c r="EN107">
        <v>0</v>
      </c>
      <c r="EO107">
        <v>0</v>
      </c>
      <c r="EP107">
        <v>0</v>
      </c>
      <c r="ES107" t="s">
        <v>535</v>
      </c>
      <c r="GN107" t="s">
        <v>536</v>
      </c>
      <c r="MI107" t="s">
        <v>536</v>
      </c>
      <c r="MJ107" t="s">
        <v>532</v>
      </c>
      <c r="SH107" t="s">
        <v>539</v>
      </c>
      <c r="SJ107" t="s">
        <v>528</v>
      </c>
      <c r="SK107">
        <v>2750</v>
      </c>
      <c r="SO107" t="s">
        <v>1229</v>
      </c>
      <c r="SP107">
        <v>0</v>
      </c>
      <c r="SQ107">
        <v>0</v>
      </c>
      <c r="SR107">
        <v>1</v>
      </c>
      <c r="SS107">
        <v>0</v>
      </c>
      <c r="ST107">
        <v>0</v>
      </c>
      <c r="SU107">
        <v>0</v>
      </c>
      <c r="SV107">
        <v>0</v>
      </c>
      <c r="SW107">
        <v>0</v>
      </c>
      <c r="SX107">
        <v>0</v>
      </c>
      <c r="SY107">
        <v>0</v>
      </c>
      <c r="TA107" t="s">
        <v>995</v>
      </c>
      <c r="TC107" t="s">
        <v>1428</v>
      </c>
      <c r="TD107">
        <v>1</v>
      </c>
      <c r="TE107">
        <v>0</v>
      </c>
      <c r="TF107">
        <v>0</v>
      </c>
      <c r="TG107">
        <v>0</v>
      </c>
      <c r="TH107">
        <v>0</v>
      </c>
      <c r="TI107">
        <v>0</v>
      </c>
      <c r="TJ107">
        <v>0</v>
      </c>
      <c r="TK107">
        <v>1</v>
      </c>
      <c r="TM107" t="s">
        <v>579</v>
      </c>
      <c r="TN107">
        <v>1</v>
      </c>
      <c r="TO107">
        <v>1</v>
      </c>
      <c r="TP107">
        <v>0</v>
      </c>
      <c r="TQ107">
        <v>0</v>
      </c>
      <c r="TR107">
        <v>1</v>
      </c>
      <c r="TS107">
        <v>0</v>
      </c>
      <c r="TT107">
        <v>0</v>
      </c>
      <c r="TU107">
        <v>0</v>
      </c>
      <c r="TV107">
        <v>0</v>
      </c>
      <c r="TX107" t="s">
        <v>538</v>
      </c>
      <c r="UQ107" t="s">
        <v>1429</v>
      </c>
      <c r="UR107">
        <v>0</v>
      </c>
      <c r="US107">
        <v>0</v>
      </c>
      <c r="UT107">
        <v>0</v>
      </c>
      <c r="UU107">
        <v>0</v>
      </c>
      <c r="UV107">
        <v>0</v>
      </c>
      <c r="UW107">
        <v>0</v>
      </c>
      <c r="UX107">
        <v>1</v>
      </c>
      <c r="UY107">
        <v>0</v>
      </c>
      <c r="UZ107">
        <v>0</v>
      </c>
      <c r="VA107">
        <v>0</v>
      </c>
      <c r="VB107">
        <v>0</v>
      </c>
      <c r="VC107">
        <v>0</v>
      </c>
      <c r="VD107">
        <v>0</v>
      </c>
      <c r="VF107" t="s">
        <v>539</v>
      </c>
      <c r="VH107" t="s">
        <v>992</v>
      </c>
      <c r="VI107">
        <v>1</v>
      </c>
      <c r="VJ107">
        <v>0</v>
      </c>
      <c r="VK107">
        <v>0</v>
      </c>
      <c r="VL107">
        <v>0</v>
      </c>
      <c r="VM107">
        <v>0</v>
      </c>
      <c r="VN107">
        <v>0</v>
      </c>
      <c r="VO107">
        <v>0</v>
      </c>
      <c r="VP107">
        <v>0</v>
      </c>
      <c r="VQ107">
        <v>0</v>
      </c>
      <c r="VR107">
        <v>0</v>
      </c>
      <c r="VT107">
        <v>554713698</v>
      </c>
      <c r="VU107" t="s">
        <v>1430</v>
      </c>
      <c r="VV107" s="43">
        <v>45411.625659722202</v>
      </c>
      <c r="VY107" t="s">
        <v>540</v>
      </c>
      <c r="VZ107" t="s">
        <v>541</v>
      </c>
      <c r="WA107" t="s">
        <v>1167</v>
      </c>
      <c r="WC107">
        <v>6269</v>
      </c>
    </row>
    <row r="108" spans="1:601" x14ac:dyDescent="0.35">
      <c r="A108" s="43">
        <v>45411.519344641201</v>
      </c>
      <c r="B108" s="43">
        <v>45411.528752627302</v>
      </c>
      <c r="C108" s="43">
        <v>45411</v>
      </c>
      <c r="F108" t="s">
        <v>1419</v>
      </c>
      <c r="G108" t="s">
        <v>571</v>
      </c>
      <c r="H108" s="43">
        <v>45411</v>
      </c>
      <c r="I108">
        <v>61</v>
      </c>
      <c r="J108">
        <v>6102</v>
      </c>
      <c r="K108">
        <v>610201</v>
      </c>
      <c r="N108" t="s">
        <v>1137</v>
      </c>
      <c r="P108" t="s">
        <v>527</v>
      </c>
      <c r="S108" t="s">
        <v>528</v>
      </c>
      <c r="T108">
        <v>41</v>
      </c>
      <c r="U108" t="s">
        <v>529</v>
      </c>
      <c r="V108" t="s">
        <v>530</v>
      </c>
      <c r="AD108" t="s">
        <v>536</v>
      </c>
      <c r="GI108" t="s">
        <v>641</v>
      </c>
      <c r="GJ108">
        <v>1</v>
      </c>
      <c r="GK108">
        <v>1</v>
      </c>
      <c r="GL108">
        <v>1</v>
      </c>
      <c r="GM108">
        <v>0</v>
      </c>
      <c r="GN108" t="s">
        <v>621</v>
      </c>
      <c r="GP108" t="s">
        <v>533</v>
      </c>
      <c r="GR108" t="s">
        <v>564</v>
      </c>
      <c r="GT108">
        <v>2500</v>
      </c>
      <c r="GU108" t="s">
        <v>608</v>
      </c>
      <c r="GV108" t="s">
        <v>608</v>
      </c>
      <c r="GX108" t="s">
        <v>558</v>
      </c>
      <c r="GY108" t="s">
        <v>1431</v>
      </c>
      <c r="GZ108" t="s">
        <v>987</v>
      </c>
      <c r="HA108" t="s">
        <v>1160</v>
      </c>
      <c r="HB108" t="s">
        <v>1161</v>
      </c>
      <c r="HC108" t="s">
        <v>1190</v>
      </c>
      <c r="HD108" t="s">
        <v>1247</v>
      </c>
      <c r="HG108">
        <v>7</v>
      </c>
      <c r="HH108">
        <v>0</v>
      </c>
      <c r="HI108" t="s">
        <v>536</v>
      </c>
      <c r="HK108" t="s">
        <v>533</v>
      </c>
      <c r="HM108" t="s">
        <v>1198</v>
      </c>
      <c r="HO108">
        <v>22000</v>
      </c>
      <c r="HP108" t="s">
        <v>738</v>
      </c>
      <c r="HQ108" t="s">
        <v>739</v>
      </c>
      <c r="HS108" t="s">
        <v>987</v>
      </c>
      <c r="HT108" t="s">
        <v>1160</v>
      </c>
      <c r="HU108" t="s">
        <v>1161</v>
      </c>
      <c r="HV108" t="s">
        <v>1190</v>
      </c>
      <c r="HW108" t="s">
        <v>1110</v>
      </c>
      <c r="HZ108">
        <v>5</v>
      </c>
      <c r="IA108">
        <v>0</v>
      </c>
      <c r="IB108" t="s">
        <v>536</v>
      </c>
      <c r="ID108" t="s">
        <v>533</v>
      </c>
      <c r="IF108" t="s">
        <v>607</v>
      </c>
      <c r="IH108">
        <v>3000</v>
      </c>
      <c r="II108" t="s">
        <v>547</v>
      </c>
      <c r="IJ108" t="s">
        <v>547</v>
      </c>
      <c r="IL108" t="s">
        <v>609</v>
      </c>
      <c r="IN108" t="s">
        <v>987</v>
      </c>
      <c r="IO108" t="s">
        <v>1160</v>
      </c>
      <c r="IP108" t="s">
        <v>1161</v>
      </c>
      <c r="IQ108" t="s">
        <v>1190</v>
      </c>
      <c r="IR108" t="s">
        <v>1110</v>
      </c>
      <c r="IU108">
        <v>9</v>
      </c>
      <c r="IV108">
        <v>0</v>
      </c>
      <c r="IW108" t="s">
        <v>536</v>
      </c>
      <c r="JV108" t="s">
        <v>539</v>
      </c>
      <c r="JX108" t="s">
        <v>528</v>
      </c>
      <c r="JY108" t="s">
        <v>1084</v>
      </c>
      <c r="JZ108">
        <v>0</v>
      </c>
      <c r="KA108">
        <v>0</v>
      </c>
      <c r="KB108">
        <v>0</v>
      </c>
      <c r="KC108">
        <v>0</v>
      </c>
      <c r="KD108">
        <v>0</v>
      </c>
      <c r="KE108">
        <v>1</v>
      </c>
      <c r="KF108">
        <v>0</v>
      </c>
      <c r="KG108">
        <v>1</v>
      </c>
      <c r="KH108">
        <v>0</v>
      </c>
      <c r="KI108">
        <v>1</v>
      </c>
      <c r="KJ108">
        <v>0</v>
      </c>
      <c r="KK108">
        <v>0</v>
      </c>
      <c r="KL108">
        <v>0</v>
      </c>
      <c r="KO108" t="s">
        <v>535</v>
      </c>
      <c r="MI108" t="s">
        <v>536</v>
      </c>
      <c r="MJ108" t="s">
        <v>621</v>
      </c>
      <c r="SH108" t="s">
        <v>528</v>
      </c>
      <c r="SJ108" t="s">
        <v>528</v>
      </c>
      <c r="SK108">
        <v>2800</v>
      </c>
      <c r="SO108" t="s">
        <v>1229</v>
      </c>
      <c r="SP108">
        <v>0</v>
      </c>
      <c r="SQ108">
        <v>0</v>
      </c>
      <c r="SR108">
        <v>1</v>
      </c>
      <c r="SS108">
        <v>0</v>
      </c>
      <c r="ST108">
        <v>0</v>
      </c>
      <c r="SU108">
        <v>0</v>
      </c>
      <c r="SV108">
        <v>0</v>
      </c>
      <c r="SW108">
        <v>0</v>
      </c>
      <c r="SX108">
        <v>0</v>
      </c>
      <c r="SY108">
        <v>0</v>
      </c>
      <c r="TA108" t="s">
        <v>993</v>
      </c>
      <c r="TC108" t="s">
        <v>1022</v>
      </c>
      <c r="TD108">
        <v>0</v>
      </c>
      <c r="TE108">
        <v>0</v>
      </c>
      <c r="TF108">
        <v>0</v>
      </c>
      <c r="TG108">
        <v>0</v>
      </c>
      <c r="TH108">
        <v>1</v>
      </c>
      <c r="TI108">
        <v>0</v>
      </c>
      <c r="TJ108">
        <v>0</v>
      </c>
      <c r="TK108">
        <v>0</v>
      </c>
      <c r="TM108" t="s">
        <v>537</v>
      </c>
      <c r="TN108">
        <v>1</v>
      </c>
      <c r="TO108">
        <v>1</v>
      </c>
      <c r="TP108">
        <v>0</v>
      </c>
      <c r="TQ108">
        <v>0</v>
      </c>
      <c r="TR108">
        <v>0</v>
      </c>
      <c r="TS108">
        <v>0</v>
      </c>
      <c r="TT108">
        <v>0</v>
      </c>
      <c r="TU108">
        <v>0</v>
      </c>
      <c r="TV108">
        <v>0</v>
      </c>
      <c r="TX108" t="s">
        <v>538</v>
      </c>
      <c r="UQ108" t="s">
        <v>991</v>
      </c>
      <c r="UR108">
        <v>1</v>
      </c>
      <c r="US108">
        <v>0</v>
      </c>
      <c r="UT108">
        <v>0</v>
      </c>
      <c r="UU108">
        <v>0</v>
      </c>
      <c r="UV108">
        <v>0</v>
      </c>
      <c r="UW108">
        <v>0</v>
      </c>
      <c r="UX108">
        <v>0</v>
      </c>
      <c r="UY108">
        <v>0</v>
      </c>
      <c r="UZ108">
        <v>0</v>
      </c>
      <c r="VA108">
        <v>0</v>
      </c>
      <c r="VB108">
        <v>0</v>
      </c>
      <c r="VC108">
        <v>0</v>
      </c>
      <c r="VD108">
        <v>0</v>
      </c>
      <c r="VF108" t="s">
        <v>539</v>
      </c>
      <c r="VH108" t="s">
        <v>1051</v>
      </c>
      <c r="VI108">
        <v>0</v>
      </c>
      <c r="VJ108">
        <v>0</v>
      </c>
      <c r="VK108">
        <v>0</v>
      </c>
      <c r="VL108">
        <v>0</v>
      </c>
      <c r="VM108">
        <v>0</v>
      </c>
      <c r="VN108">
        <v>1</v>
      </c>
      <c r="VO108">
        <v>0</v>
      </c>
      <c r="VP108">
        <v>0</v>
      </c>
      <c r="VQ108">
        <v>0</v>
      </c>
      <c r="VR108">
        <v>0</v>
      </c>
      <c r="VT108">
        <v>554713707</v>
      </c>
      <c r="VU108" t="s">
        <v>1432</v>
      </c>
      <c r="VV108" s="43">
        <v>45411.6256712963</v>
      </c>
      <c r="VY108" t="s">
        <v>540</v>
      </c>
      <c r="VZ108" t="s">
        <v>541</v>
      </c>
      <c r="WA108" t="s">
        <v>1167</v>
      </c>
      <c r="WC108">
        <v>6270</v>
      </c>
    </row>
    <row r="109" spans="1:601" x14ac:dyDescent="0.35">
      <c r="A109" s="43">
        <v>45411.529516412003</v>
      </c>
      <c r="B109" s="43">
        <v>45411.537876053197</v>
      </c>
      <c r="C109" s="43">
        <v>45411</v>
      </c>
      <c r="F109" t="s">
        <v>1419</v>
      </c>
      <c r="G109" t="s">
        <v>571</v>
      </c>
      <c r="H109" s="43">
        <v>45411</v>
      </c>
      <c r="I109">
        <v>61</v>
      </c>
      <c r="J109">
        <v>6102</v>
      </c>
      <c r="K109">
        <v>610201</v>
      </c>
      <c r="N109" t="s">
        <v>1137</v>
      </c>
      <c r="P109" t="s">
        <v>527</v>
      </c>
      <c r="S109" t="s">
        <v>528</v>
      </c>
      <c r="T109">
        <v>48</v>
      </c>
      <c r="U109" t="s">
        <v>529</v>
      </c>
      <c r="V109" t="s">
        <v>530</v>
      </c>
      <c r="AD109" t="s">
        <v>536</v>
      </c>
      <c r="GI109" t="s">
        <v>641</v>
      </c>
      <c r="GJ109">
        <v>1</v>
      </c>
      <c r="GK109">
        <v>1</v>
      </c>
      <c r="GL109">
        <v>1</v>
      </c>
      <c r="GM109">
        <v>0</v>
      </c>
      <c r="GN109" t="s">
        <v>621</v>
      </c>
      <c r="GP109" t="s">
        <v>533</v>
      </c>
      <c r="GR109" t="s">
        <v>564</v>
      </c>
      <c r="GT109">
        <v>2500</v>
      </c>
      <c r="GU109" t="s">
        <v>608</v>
      </c>
      <c r="GV109" t="s">
        <v>608</v>
      </c>
      <c r="GX109" t="s">
        <v>558</v>
      </c>
      <c r="GY109" t="s">
        <v>1411</v>
      </c>
      <c r="GZ109" t="s">
        <v>987</v>
      </c>
      <c r="HA109" t="s">
        <v>1160</v>
      </c>
      <c r="HB109" t="s">
        <v>1161</v>
      </c>
      <c r="HC109" t="s">
        <v>1190</v>
      </c>
      <c r="HD109" t="s">
        <v>1110</v>
      </c>
      <c r="HG109">
        <v>4</v>
      </c>
      <c r="HH109">
        <v>0</v>
      </c>
      <c r="HI109" t="s">
        <v>536</v>
      </c>
      <c r="HK109" t="s">
        <v>533</v>
      </c>
      <c r="HM109" t="s">
        <v>1198</v>
      </c>
      <c r="HO109">
        <v>22000</v>
      </c>
      <c r="HP109" t="s">
        <v>738</v>
      </c>
      <c r="HQ109" t="s">
        <v>739</v>
      </c>
      <c r="HS109" t="s">
        <v>987</v>
      </c>
      <c r="HT109" t="s">
        <v>1160</v>
      </c>
      <c r="HU109" t="s">
        <v>1161</v>
      </c>
      <c r="HV109" t="s">
        <v>1190</v>
      </c>
      <c r="HW109" t="s">
        <v>1110</v>
      </c>
      <c r="HZ109">
        <v>5</v>
      </c>
      <c r="IA109">
        <v>0</v>
      </c>
      <c r="IB109" t="s">
        <v>536</v>
      </c>
      <c r="ID109" t="s">
        <v>533</v>
      </c>
      <c r="IF109" t="s">
        <v>607</v>
      </c>
      <c r="IH109">
        <v>2500</v>
      </c>
      <c r="II109" t="s">
        <v>608</v>
      </c>
      <c r="IJ109" t="s">
        <v>608</v>
      </c>
      <c r="IL109" t="s">
        <v>609</v>
      </c>
      <c r="IN109" t="s">
        <v>987</v>
      </c>
      <c r="IO109" t="s">
        <v>1160</v>
      </c>
      <c r="IP109" t="s">
        <v>1161</v>
      </c>
      <c r="IQ109" t="s">
        <v>1190</v>
      </c>
      <c r="IR109" t="s">
        <v>1276</v>
      </c>
      <c r="IU109">
        <v>5</v>
      </c>
      <c r="IV109">
        <v>0</v>
      </c>
      <c r="IW109" t="s">
        <v>536</v>
      </c>
      <c r="JV109" t="s">
        <v>539</v>
      </c>
      <c r="JX109" t="s">
        <v>528</v>
      </c>
      <c r="JY109" t="s">
        <v>1433</v>
      </c>
      <c r="JZ109">
        <v>0</v>
      </c>
      <c r="KA109">
        <v>0</v>
      </c>
      <c r="KB109">
        <v>0</v>
      </c>
      <c r="KC109">
        <v>0</v>
      </c>
      <c r="KD109">
        <v>0</v>
      </c>
      <c r="KE109">
        <v>0</v>
      </c>
      <c r="KF109">
        <v>0</v>
      </c>
      <c r="KG109">
        <v>1</v>
      </c>
      <c r="KH109">
        <v>1</v>
      </c>
      <c r="KI109">
        <v>1</v>
      </c>
      <c r="KJ109">
        <v>0</v>
      </c>
      <c r="KK109">
        <v>0</v>
      </c>
      <c r="KL109">
        <v>0</v>
      </c>
      <c r="KO109" t="s">
        <v>535</v>
      </c>
      <c r="MI109" t="s">
        <v>536</v>
      </c>
      <c r="MJ109" t="s">
        <v>621</v>
      </c>
      <c r="SH109" t="s">
        <v>528</v>
      </c>
      <c r="SJ109" t="s">
        <v>528</v>
      </c>
      <c r="SK109">
        <v>2800</v>
      </c>
      <c r="SO109" t="s">
        <v>999</v>
      </c>
      <c r="SP109">
        <v>0</v>
      </c>
      <c r="SQ109">
        <v>0</v>
      </c>
      <c r="SR109">
        <v>0</v>
      </c>
      <c r="SS109">
        <v>1</v>
      </c>
      <c r="ST109">
        <v>0</v>
      </c>
      <c r="SU109">
        <v>0</v>
      </c>
      <c r="SV109">
        <v>0</v>
      </c>
      <c r="SW109">
        <v>0</v>
      </c>
      <c r="SX109">
        <v>0</v>
      </c>
      <c r="SY109">
        <v>0</v>
      </c>
      <c r="TA109" t="s">
        <v>989</v>
      </c>
      <c r="TC109" t="s">
        <v>1077</v>
      </c>
      <c r="TD109">
        <v>1</v>
      </c>
      <c r="TE109">
        <v>0</v>
      </c>
      <c r="TF109">
        <v>0</v>
      </c>
      <c r="TG109">
        <v>0</v>
      </c>
      <c r="TH109">
        <v>1</v>
      </c>
      <c r="TI109">
        <v>0</v>
      </c>
      <c r="TJ109">
        <v>0</v>
      </c>
      <c r="TK109">
        <v>0</v>
      </c>
      <c r="TM109" t="s">
        <v>579</v>
      </c>
      <c r="TN109">
        <v>1</v>
      </c>
      <c r="TO109">
        <v>1</v>
      </c>
      <c r="TP109">
        <v>0</v>
      </c>
      <c r="TQ109">
        <v>0</v>
      </c>
      <c r="TR109">
        <v>1</v>
      </c>
      <c r="TS109">
        <v>0</v>
      </c>
      <c r="TT109">
        <v>0</v>
      </c>
      <c r="TU109">
        <v>0</v>
      </c>
      <c r="TV109">
        <v>0</v>
      </c>
      <c r="TX109" t="s">
        <v>538</v>
      </c>
      <c r="UQ109" t="s">
        <v>991</v>
      </c>
      <c r="UR109">
        <v>1</v>
      </c>
      <c r="US109">
        <v>0</v>
      </c>
      <c r="UT109">
        <v>0</v>
      </c>
      <c r="UU109">
        <v>0</v>
      </c>
      <c r="UV109">
        <v>0</v>
      </c>
      <c r="UW109">
        <v>0</v>
      </c>
      <c r="UX109">
        <v>0</v>
      </c>
      <c r="UY109">
        <v>0</v>
      </c>
      <c r="UZ109">
        <v>0</v>
      </c>
      <c r="VA109">
        <v>0</v>
      </c>
      <c r="VB109">
        <v>0</v>
      </c>
      <c r="VC109">
        <v>0</v>
      </c>
      <c r="VD109">
        <v>0</v>
      </c>
      <c r="VF109" t="s">
        <v>539</v>
      </c>
      <c r="VH109" t="s">
        <v>1051</v>
      </c>
      <c r="VI109">
        <v>0</v>
      </c>
      <c r="VJ109">
        <v>0</v>
      </c>
      <c r="VK109">
        <v>0</v>
      </c>
      <c r="VL109">
        <v>0</v>
      </c>
      <c r="VM109">
        <v>0</v>
      </c>
      <c r="VN109">
        <v>1</v>
      </c>
      <c r="VO109">
        <v>0</v>
      </c>
      <c r="VP109">
        <v>0</v>
      </c>
      <c r="VQ109">
        <v>0</v>
      </c>
      <c r="VR109">
        <v>0</v>
      </c>
      <c r="VT109">
        <v>554713720</v>
      </c>
      <c r="VU109" t="s">
        <v>1434</v>
      </c>
      <c r="VV109" s="43">
        <v>45411.625706018502</v>
      </c>
      <c r="VY109" t="s">
        <v>540</v>
      </c>
      <c r="VZ109" t="s">
        <v>541</v>
      </c>
      <c r="WA109" t="s">
        <v>1167</v>
      </c>
      <c r="WC109">
        <v>6271</v>
      </c>
    </row>
    <row r="110" spans="1:601" x14ac:dyDescent="0.35">
      <c r="A110" s="43">
        <v>45411.5515210995</v>
      </c>
      <c r="B110" s="43">
        <v>45411.5615983565</v>
      </c>
      <c r="C110" s="43">
        <v>45411</v>
      </c>
      <c r="F110" t="s">
        <v>1419</v>
      </c>
      <c r="G110" t="s">
        <v>571</v>
      </c>
      <c r="H110" s="43">
        <v>45411</v>
      </c>
      <c r="I110">
        <v>61</v>
      </c>
      <c r="J110">
        <v>6102</v>
      </c>
      <c r="K110">
        <v>610201</v>
      </c>
      <c r="N110" t="s">
        <v>1137</v>
      </c>
      <c r="P110" t="s">
        <v>527</v>
      </c>
      <c r="S110" t="s">
        <v>528</v>
      </c>
      <c r="T110">
        <v>51</v>
      </c>
      <c r="U110" t="s">
        <v>542</v>
      </c>
      <c r="V110" t="s">
        <v>530</v>
      </c>
      <c r="AD110" t="s">
        <v>536</v>
      </c>
      <c r="GI110" t="s">
        <v>592</v>
      </c>
      <c r="GJ110">
        <v>0</v>
      </c>
      <c r="GK110">
        <v>0</v>
      </c>
      <c r="GL110">
        <v>0</v>
      </c>
      <c r="GM110">
        <v>1</v>
      </c>
      <c r="GN110" t="s">
        <v>532</v>
      </c>
      <c r="IY110" t="s">
        <v>533</v>
      </c>
      <c r="IZ110" t="s">
        <v>593</v>
      </c>
      <c r="JC110" t="s">
        <v>614</v>
      </c>
      <c r="JE110" t="s">
        <v>1173</v>
      </c>
      <c r="JF110">
        <v>80000</v>
      </c>
      <c r="JG110" t="s">
        <v>1006</v>
      </c>
      <c r="JH110" t="s">
        <v>1007</v>
      </c>
      <c r="JL110" t="s">
        <v>987</v>
      </c>
      <c r="JM110">
        <v>61</v>
      </c>
      <c r="JN110">
        <v>6101</v>
      </c>
      <c r="JO110">
        <v>610102</v>
      </c>
      <c r="JP110" t="s">
        <v>1110</v>
      </c>
      <c r="JS110">
        <v>7</v>
      </c>
      <c r="JT110">
        <v>1</v>
      </c>
      <c r="JU110" t="s">
        <v>536</v>
      </c>
      <c r="JV110" t="s">
        <v>539</v>
      </c>
      <c r="JX110" t="s">
        <v>528</v>
      </c>
      <c r="JY110" t="s">
        <v>1052</v>
      </c>
      <c r="JZ110">
        <v>0</v>
      </c>
      <c r="KA110">
        <v>1</v>
      </c>
      <c r="KB110">
        <v>1</v>
      </c>
      <c r="KC110">
        <v>0</v>
      </c>
      <c r="KD110">
        <v>0</v>
      </c>
      <c r="KE110">
        <v>1</v>
      </c>
      <c r="KF110">
        <v>0</v>
      </c>
      <c r="KG110">
        <v>0</v>
      </c>
      <c r="KH110">
        <v>0</v>
      </c>
      <c r="KI110">
        <v>0</v>
      </c>
      <c r="KJ110">
        <v>0</v>
      </c>
      <c r="KK110">
        <v>0</v>
      </c>
      <c r="KL110">
        <v>0</v>
      </c>
      <c r="KO110" t="s">
        <v>535</v>
      </c>
      <c r="MI110" t="s">
        <v>536</v>
      </c>
      <c r="MJ110" t="s">
        <v>532</v>
      </c>
      <c r="SH110" t="s">
        <v>528</v>
      </c>
      <c r="SJ110" t="s">
        <v>528</v>
      </c>
      <c r="SK110">
        <v>2800</v>
      </c>
      <c r="SO110" t="s">
        <v>1229</v>
      </c>
      <c r="SP110">
        <v>0</v>
      </c>
      <c r="SQ110">
        <v>0</v>
      </c>
      <c r="SR110">
        <v>1</v>
      </c>
      <c r="SS110">
        <v>0</v>
      </c>
      <c r="ST110">
        <v>0</v>
      </c>
      <c r="SU110">
        <v>0</v>
      </c>
      <c r="SV110">
        <v>0</v>
      </c>
      <c r="SW110">
        <v>0</v>
      </c>
      <c r="SX110">
        <v>0</v>
      </c>
      <c r="SY110">
        <v>0</v>
      </c>
      <c r="TA110" t="s">
        <v>993</v>
      </c>
      <c r="TC110" t="s">
        <v>1026</v>
      </c>
      <c r="TD110">
        <v>0</v>
      </c>
      <c r="TE110">
        <v>0</v>
      </c>
      <c r="TF110">
        <v>0</v>
      </c>
      <c r="TG110">
        <v>1</v>
      </c>
      <c r="TH110">
        <v>1</v>
      </c>
      <c r="TI110">
        <v>0</v>
      </c>
      <c r="TJ110">
        <v>0</v>
      </c>
      <c r="TK110">
        <v>0</v>
      </c>
      <c r="TM110" t="s">
        <v>579</v>
      </c>
      <c r="TN110">
        <v>1</v>
      </c>
      <c r="TO110">
        <v>1</v>
      </c>
      <c r="TP110">
        <v>0</v>
      </c>
      <c r="TQ110">
        <v>0</v>
      </c>
      <c r="TR110">
        <v>1</v>
      </c>
      <c r="TS110">
        <v>0</v>
      </c>
      <c r="TT110">
        <v>0</v>
      </c>
      <c r="TU110">
        <v>0</v>
      </c>
      <c r="TV110">
        <v>0</v>
      </c>
      <c r="TX110" t="s">
        <v>538</v>
      </c>
      <c r="UQ110" t="s">
        <v>991</v>
      </c>
      <c r="UR110">
        <v>1</v>
      </c>
      <c r="US110">
        <v>0</v>
      </c>
      <c r="UT110">
        <v>0</v>
      </c>
      <c r="UU110">
        <v>0</v>
      </c>
      <c r="UV110">
        <v>0</v>
      </c>
      <c r="UW110">
        <v>0</v>
      </c>
      <c r="UX110">
        <v>0</v>
      </c>
      <c r="UY110">
        <v>0</v>
      </c>
      <c r="UZ110">
        <v>0</v>
      </c>
      <c r="VA110">
        <v>0</v>
      </c>
      <c r="VB110">
        <v>0</v>
      </c>
      <c r="VC110">
        <v>0</v>
      </c>
      <c r="VD110">
        <v>0</v>
      </c>
      <c r="VF110" t="s">
        <v>539</v>
      </c>
      <c r="VH110" t="s">
        <v>992</v>
      </c>
      <c r="VI110">
        <v>1</v>
      </c>
      <c r="VJ110">
        <v>0</v>
      </c>
      <c r="VK110">
        <v>0</v>
      </c>
      <c r="VL110">
        <v>0</v>
      </c>
      <c r="VM110">
        <v>0</v>
      </c>
      <c r="VN110">
        <v>0</v>
      </c>
      <c r="VO110">
        <v>0</v>
      </c>
      <c r="VP110">
        <v>0</v>
      </c>
      <c r="VQ110">
        <v>0</v>
      </c>
      <c r="VR110">
        <v>0</v>
      </c>
      <c r="VT110">
        <v>554713740</v>
      </c>
      <c r="VU110" t="s">
        <v>1435</v>
      </c>
      <c r="VV110" s="43">
        <v>45411.625752314802</v>
      </c>
      <c r="VY110" t="s">
        <v>540</v>
      </c>
      <c r="VZ110" t="s">
        <v>541</v>
      </c>
      <c r="WA110" t="s">
        <v>1167</v>
      </c>
      <c r="WC110">
        <v>6272</v>
      </c>
    </row>
    <row r="111" spans="1:601" x14ac:dyDescent="0.35">
      <c r="A111" s="43">
        <v>45411.561776145798</v>
      </c>
      <c r="B111" s="43">
        <v>45411.567949386597</v>
      </c>
      <c r="C111" s="43">
        <v>45411</v>
      </c>
      <c r="F111" t="s">
        <v>1419</v>
      </c>
      <c r="G111" t="s">
        <v>571</v>
      </c>
      <c r="H111" s="43">
        <v>45411</v>
      </c>
      <c r="I111">
        <v>61</v>
      </c>
      <c r="J111">
        <v>6102</v>
      </c>
      <c r="K111">
        <v>610201</v>
      </c>
      <c r="N111" t="s">
        <v>1137</v>
      </c>
      <c r="P111" t="s">
        <v>527</v>
      </c>
      <c r="S111" t="s">
        <v>528</v>
      </c>
      <c r="T111">
        <v>39</v>
      </c>
      <c r="U111" t="s">
        <v>542</v>
      </c>
      <c r="V111" t="s">
        <v>530</v>
      </c>
      <c r="AD111" t="s">
        <v>536</v>
      </c>
      <c r="GI111" t="s">
        <v>592</v>
      </c>
      <c r="GJ111">
        <v>0</v>
      </c>
      <c r="GK111">
        <v>0</v>
      </c>
      <c r="GL111">
        <v>0</v>
      </c>
      <c r="GM111">
        <v>1</v>
      </c>
      <c r="GN111" t="s">
        <v>532</v>
      </c>
      <c r="IY111" t="s">
        <v>533</v>
      </c>
      <c r="IZ111" t="s">
        <v>593</v>
      </c>
      <c r="JC111" t="s">
        <v>614</v>
      </c>
      <c r="JE111" t="s">
        <v>1173</v>
      </c>
      <c r="JF111">
        <v>80000</v>
      </c>
      <c r="JG111" t="s">
        <v>1006</v>
      </c>
      <c r="JH111" t="s">
        <v>1007</v>
      </c>
      <c r="JL111" t="s">
        <v>987</v>
      </c>
      <c r="JM111">
        <v>61</v>
      </c>
      <c r="JN111">
        <v>6101</v>
      </c>
      <c r="JO111">
        <v>610102</v>
      </c>
      <c r="JP111" t="s">
        <v>1110</v>
      </c>
      <c r="JS111">
        <v>6</v>
      </c>
      <c r="JT111">
        <v>1</v>
      </c>
      <c r="JU111" t="s">
        <v>536</v>
      </c>
      <c r="JV111" t="s">
        <v>528</v>
      </c>
      <c r="JX111" t="s">
        <v>528</v>
      </c>
      <c r="JY111" t="s">
        <v>1436</v>
      </c>
      <c r="JZ111">
        <v>0</v>
      </c>
      <c r="KA111">
        <v>0</v>
      </c>
      <c r="KB111">
        <v>0</v>
      </c>
      <c r="KC111">
        <v>0</v>
      </c>
      <c r="KD111">
        <v>0</v>
      </c>
      <c r="KE111">
        <v>1</v>
      </c>
      <c r="KF111">
        <v>1</v>
      </c>
      <c r="KG111">
        <v>1</v>
      </c>
      <c r="KH111">
        <v>0</v>
      </c>
      <c r="KI111">
        <v>0</v>
      </c>
      <c r="KJ111">
        <v>0</v>
      </c>
      <c r="KK111">
        <v>0</v>
      </c>
      <c r="KL111">
        <v>0</v>
      </c>
      <c r="KO111" t="s">
        <v>535</v>
      </c>
      <c r="MI111" t="s">
        <v>536</v>
      </c>
      <c r="MJ111" t="s">
        <v>532</v>
      </c>
      <c r="SH111" t="s">
        <v>528</v>
      </c>
      <c r="SJ111" t="s">
        <v>528</v>
      </c>
      <c r="SK111">
        <v>2800</v>
      </c>
      <c r="SO111" t="s">
        <v>1229</v>
      </c>
      <c r="SP111">
        <v>0</v>
      </c>
      <c r="SQ111">
        <v>0</v>
      </c>
      <c r="SR111">
        <v>1</v>
      </c>
      <c r="SS111">
        <v>0</v>
      </c>
      <c r="ST111">
        <v>0</v>
      </c>
      <c r="SU111">
        <v>0</v>
      </c>
      <c r="SV111">
        <v>0</v>
      </c>
      <c r="SW111">
        <v>0</v>
      </c>
      <c r="SX111">
        <v>0</v>
      </c>
      <c r="SY111">
        <v>0</v>
      </c>
      <c r="TA111" t="s">
        <v>993</v>
      </c>
      <c r="TC111" t="s">
        <v>1026</v>
      </c>
      <c r="TD111">
        <v>0</v>
      </c>
      <c r="TE111">
        <v>0</v>
      </c>
      <c r="TF111">
        <v>0</v>
      </c>
      <c r="TG111">
        <v>1</v>
      </c>
      <c r="TH111">
        <v>1</v>
      </c>
      <c r="TI111">
        <v>0</v>
      </c>
      <c r="TJ111">
        <v>0</v>
      </c>
      <c r="TK111">
        <v>0</v>
      </c>
      <c r="TM111" t="s">
        <v>537</v>
      </c>
      <c r="TN111">
        <v>1</v>
      </c>
      <c r="TO111">
        <v>1</v>
      </c>
      <c r="TP111">
        <v>0</v>
      </c>
      <c r="TQ111">
        <v>0</v>
      </c>
      <c r="TR111">
        <v>0</v>
      </c>
      <c r="TS111">
        <v>0</v>
      </c>
      <c r="TT111">
        <v>0</v>
      </c>
      <c r="TU111">
        <v>0</v>
      </c>
      <c r="TV111">
        <v>0</v>
      </c>
      <c r="TX111" t="s">
        <v>538</v>
      </c>
      <c r="UQ111" t="s">
        <v>991</v>
      </c>
      <c r="UR111">
        <v>1</v>
      </c>
      <c r="US111">
        <v>0</v>
      </c>
      <c r="UT111">
        <v>0</v>
      </c>
      <c r="UU111">
        <v>0</v>
      </c>
      <c r="UV111">
        <v>0</v>
      </c>
      <c r="UW111">
        <v>0</v>
      </c>
      <c r="UX111">
        <v>0</v>
      </c>
      <c r="UY111">
        <v>0</v>
      </c>
      <c r="UZ111">
        <v>0</v>
      </c>
      <c r="VA111">
        <v>0</v>
      </c>
      <c r="VB111">
        <v>0</v>
      </c>
      <c r="VC111">
        <v>0</v>
      </c>
      <c r="VD111">
        <v>0</v>
      </c>
      <c r="VF111" t="s">
        <v>539</v>
      </c>
      <c r="VH111" t="s">
        <v>992</v>
      </c>
      <c r="VI111">
        <v>1</v>
      </c>
      <c r="VJ111">
        <v>0</v>
      </c>
      <c r="VK111">
        <v>0</v>
      </c>
      <c r="VL111">
        <v>0</v>
      </c>
      <c r="VM111">
        <v>0</v>
      </c>
      <c r="VN111">
        <v>0</v>
      </c>
      <c r="VO111">
        <v>0</v>
      </c>
      <c r="VP111">
        <v>0</v>
      </c>
      <c r="VQ111">
        <v>0</v>
      </c>
      <c r="VR111">
        <v>0</v>
      </c>
      <c r="VT111">
        <v>554713758</v>
      </c>
      <c r="VU111" t="s">
        <v>1437</v>
      </c>
      <c r="VV111" s="43">
        <v>45411.625787037003</v>
      </c>
      <c r="VY111" t="s">
        <v>540</v>
      </c>
      <c r="VZ111" t="s">
        <v>541</v>
      </c>
      <c r="WA111" t="s">
        <v>1167</v>
      </c>
      <c r="WC111">
        <v>6273</v>
      </c>
    </row>
    <row r="112" spans="1:601" x14ac:dyDescent="0.35">
      <c r="A112" s="43">
        <v>45411.568847129602</v>
      </c>
      <c r="B112" s="43">
        <v>45411.5783622569</v>
      </c>
      <c r="C112" s="43">
        <v>45411</v>
      </c>
      <c r="F112" t="s">
        <v>1419</v>
      </c>
      <c r="G112" t="s">
        <v>571</v>
      </c>
      <c r="H112" s="43">
        <v>45411</v>
      </c>
      <c r="I112">
        <v>61</v>
      </c>
      <c r="J112">
        <v>6102</v>
      </c>
      <c r="K112">
        <v>610201</v>
      </c>
      <c r="N112" t="s">
        <v>1137</v>
      </c>
      <c r="P112" t="s">
        <v>527</v>
      </c>
      <c r="S112" t="s">
        <v>528</v>
      </c>
      <c r="T112">
        <v>36</v>
      </c>
      <c r="U112" t="s">
        <v>529</v>
      </c>
      <c r="V112" t="s">
        <v>530</v>
      </c>
      <c r="AD112" t="s">
        <v>536</v>
      </c>
      <c r="GN112" t="s">
        <v>536</v>
      </c>
      <c r="MC112" t="s">
        <v>636</v>
      </c>
      <c r="MD112">
        <v>0</v>
      </c>
      <c r="ME112">
        <v>1</v>
      </c>
      <c r="MF112">
        <v>0</v>
      </c>
      <c r="MG112">
        <v>1</v>
      </c>
      <c r="MH112">
        <v>1</v>
      </c>
      <c r="MI112" t="s">
        <v>621</v>
      </c>
      <c r="MJ112" t="s">
        <v>621</v>
      </c>
      <c r="NE112" t="s">
        <v>533</v>
      </c>
      <c r="NF112" t="s">
        <v>528</v>
      </c>
      <c r="NH112" t="s">
        <v>551</v>
      </c>
      <c r="NI112">
        <v>14000</v>
      </c>
      <c r="NJ112" t="s">
        <v>638</v>
      </c>
      <c r="NK112" t="s">
        <v>638</v>
      </c>
      <c r="NM112" t="s">
        <v>987</v>
      </c>
      <c r="NN112" t="s">
        <v>1160</v>
      </c>
      <c r="NO112" t="s">
        <v>1161</v>
      </c>
      <c r="NP112" t="s">
        <v>1190</v>
      </c>
      <c r="NQ112" t="s">
        <v>1247</v>
      </c>
      <c r="NT112">
        <v>7</v>
      </c>
      <c r="NU112">
        <v>0</v>
      </c>
      <c r="NV112" t="s">
        <v>536</v>
      </c>
      <c r="OP112" t="s">
        <v>533</v>
      </c>
      <c r="OQ112" t="s">
        <v>600</v>
      </c>
      <c r="OS112" t="s">
        <v>551</v>
      </c>
      <c r="OT112">
        <v>13500</v>
      </c>
      <c r="OU112" t="s">
        <v>1053</v>
      </c>
      <c r="OW112" t="s">
        <v>987</v>
      </c>
      <c r="OX112">
        <v>61</v>
      </c>
      <c r="OY112">
        <v>6101</v>
      </c>
      <c r="OZ112" t="s">
        <v>1190</v>
      </c>
      <c r="PA112" t="s">
        <v>1247</v>
      </c>
      <c r="PD112">
        <v>7</v>
      </c>
      <c r="PE112">
        <v>0</v>
      </c>
      <c r="PF112" t="s">
        <v>536</v>
      </c>
      <c r="PH112" t="s">
        <v>533</v>
      </c>
      <c r="PI112" t="s">
        <v>639</v>
      </c>
      <c r="PK112" t="s">
        <v>551</v>
      </c>
      <c r="PL112">
        <v>3000</v>
      </c>
      <c r="PM112" t="s">
        <v>547</v>
      </c>
      <c r="PO112" t="s">
        <v>987</v>
      </c>
      <c r="PP112" t="s">
        <v>1160</v>
      </c>
      <c r="PQ112" t="s">
        <v>1161</v>
      </c>
      <c r="PR112" t="s">
        <v>1190</v>
      </c>
      <c r="PS112" t="s">
        <v>1426</v>
      </c>
      <c r="PV112">
        <v>6</v>
      </c>
      <c r="PW112">
        <v>0</v>
      </c>
      <c r="PX112" t="s">
        <v>536</v>
      </c>
      <c r="PY112" t="s">
        <v>539</v>
      </c>
      <c r="QA112" t="s">
        <v>528</v>
      </c>
      <c r="QB112" t="s">
        <v>1084</v>
      </c>
      <c r="QC112">
        <v>0</v>
      </c>
      <c r="QD112">
        <v>0</v>
      </c>
      <c r="QE112">
        <v>0</v>
      </c>
      <c r="QF112">
        <v>0</v>
      </c>
      <c r="QG112">
        <v>0</v>
      </c>
      <c r="QH112">
        <v>1</v>
      </c>
      <c r="QI112">
        <v>0</v>
      </c>
      <c r="QJ112">
        <v>1</v>
      </c>
      <c r="QK112">
        <v>0</v>
      </c>
      <c r="QL112">
        <v>1</v>
      </c>
      <c r="QM112">
        <v>0</v>
      </c>
      <c r="QN112">
        <v>0</v>
      </c>
      <c r="QO112">
        <v>0</v>
      </c>
      <c r="QR112" t="s">
        <v>535</v>
      </c>
      <c r="SH112" t="s">
        <v>528</v>
      </c>
      <c r="SJ112" t="s">
        <v>528</v>
      </c>
      <c r="SK112">
        <v>2750</v>
      </c>
      <c r="SO112" t="s">
        <v>1229</v>
      </c>
      <c r="SP112">
        <v>0</v>
      </c>
      <c r="SQ112">
        <v>0</v>
      </c>
      <c r="SR112">
        <v>1</v>
      </c>
      <c r="SS112">
        <v>0</v>
      </c>
      <c r="ST112">
        <v>0</v>
      </c>
      <c r="SU112">
        <v>0</v>
      </c>
      <c r="SV112">
        <v>0</v>
      </c>
      <c r="SW112">
        <v>0</v>
      </c>
      <c r="SX112">
        <v>0</v>
      </c>
      <c r="SY112">
        <v>0</v>
      </c>
      <c r="TA112" t="s">
        <v>995</v>
      </c>
      <c r="TC112" t="s">
        <v>1026</v>
      </c>
      <c r="TD112">
        <v>0</v>
      </c>
      <c r="TE112">
        <v>0</v>
      </c>
      <c r="TF112">
        <v>0</v>
      </c>
      <c r="TG112">
        <v>1</v>
      </c>
      <c r="TH112">
        <v>1</v>
      </c>
      <c r="TI112">
        <v>0</v>
      </c>
      <c r="TJ112">
        <v>0</v>
      </c>
      <c r="TK112">
        <v>0</v>
      </c>
      <c r="TM112" t="s">
        <v>579</v>
      </c>
      <c r="TN112">
        <v>1</v>
      </c>
      <c r="TO112">
        <v>1</v>
      </c>
      <c r="TP112">
        <v>0</v>
      </c>
      <c r="TQ112">
        <v>0</v>
      </c>
      <c r="TR112">
        <v>1</v>
      </c>
      <c r="TS112">
        <v>0</v>
      </c>
      <c r="TT112">
        <v>0</v>
      </c>
      <c r="TU112">
        <v>0</v>
      </c>
      <c r="TV112">
        <v>0</v>
      </c>
      <c r="TX112" t="s">
        <v>557</v>
      </c>
      <c r="TY112" t="s">
        <v>1438</v>
      </c>
      <c r="TZ112">
        <v>1</v>
      </c>
      <c r="UA112">
        <v>0</v>
      </c>
      <c r="UB112">
        <v>1</v>
      </c>
      <c r="UC112">
        <v>0</v>
      </c>
      <c r="UD112">
        <v>0</v>
      </c>
      <c r="UE112">
        <v>0</v>
      </c>
      <c r="UQ112" t="s">
        <v>991</v>
      </c>
      <c r="UR112">
        <v>1</v>
      </c>
      <c r="US112">
        <v>0</v>
      </c>
      <c r="UT112">
        <v>0</v>
      </c>
      <c r="UU112">
        <v>0</v>
      </c>
      <c r="UV112">
        <v>0</v>
      </c>
      <c r="UW112">
        <v>0</v>
      </c>
      <c r="UX112">
        <v>0</v>
      </c>
      <c r="UY112">
        <v>0</v>
      </c>
      <c r="UZ112">
        <v>0</v>
      </c>
      <c r="VA112">
        <v>0</v>
      </c>
      <c r="VB112">
        <v>0</v>
      </c>
      <c r="VC112">
        <v>0</v>
      </c>
      <c r="VD112">
        <v>0</v>
      </c>
      <c r="VF112" t="s">
        <v>539</v>
      </c>
      <c r="VH112" t="s">
        <v>1051</v>
      </c>
      <c r="VI112">
        <v>0</v>
      </c>
      <c r="VJ112">
        <v>0</v>
      </c>
      <c r="VK112">
        <v>0</v>
      </c>
      <c r="VL112">
        <v>0</v>
      </c>
      <c r="VM112">
        <v>0</v>
      </c>
      <c r="VN112">
        <v>1</v>
      </c>
      <c r="VO112">
        <v>0</v>
      </c>
      <c r="VP112">
        <v>0</v>
      </c>
      <c r="VQ112">
        <v>0</v>
      </c>
      <c r="VR112">
        <v>0</v>
      </c>
      <c r="VT112">
        <v>554713773</v>
      </c>
      <c r="VU112" t="s">
        <v>1439</v>
      </c>
      <c r="VV112" s="43">
        <v>45411.625833333303</v>
      </c>
      <c r="VY112" t="s">
        <v>540</v>
      </c>
      <c r="VZ112" t="s">
        <v>541</v>
      </c>
      <c r="WA112" t="s">
        <v>1167</v>
      </c>
      <c r="WC112">
        <v>6274</v>
      </c>
    </row>
    <row r="113" spans="1:601" x14ac:dyDescent="0.35">
      <c r="A113" s="43">
        <v>45411.5785336806</v>
      </c>
      <c r="B113" s="43">
        <v>45411.590681261601</v>
      </c>
      <c r="C113" s="43">
        <v>45411</v>
      </c>
      <c r="F113" t="s">
        <v>1419</v>
      </c>
      <c r="G113" t="s">
        <v>571</v>
      </c>
      <c r="H113" s="43">
        <v>45411</v>
      </c>
      <c r="I113">
        <v>61</v>
      </c>
      <c r="J113">
        <v>6102</v>
      </c>
      <c r="K113">
        <v>610201</v>
      </c>
      <c r="N113" t="s">
        <v>1137</v>
      </c>
      <c r="P113" t="s">
        <v>527</v>
      </c>
      <c r="S113" t="s">
        <v>528</v>
      </c>
      <c r="T113">
        <v>37</v>
      </c>
      <c r="U113" t="s">
        <v>529</v>
      </c>
      <c r="V113" t="s">
        <v>530</v>
      </c>
      <c r="AD113" t="s">
        <v>536</v>
      </c>
      <c r="GN113" t="s">
        <v>536</v>
      </c>
      <c r="MC113" t="s">
        <v>636</v>
      </c>
      <c r="MD113">
        <v>0</v>
      </c>
      <c r="ME113">
        <v>1</v>
      </c>
      <c r="MF113">
        <v>0</v>
      </c>
      <c r="MG113">
        <v>1</v>
      </c>
      <c r="MH113">
        <v>1</v>
      </c>
      <c r="MI113" t="s">
        <v>621</v>
      </c>
      <c r="MJ113" t="s">
        <v>621</v>
      </c>
      <c r="NE113" t="s">
        <v>533</v>
      </c>
      <c r="NF113" t="s">
        <v>528</v>
      </c>
      <c r="NH113" t="s">
        <v>551</v>
      </c>
      <c r="NI113">
        <v>14000</v>
      </c>
      <c r="NJ113" t="s">
        <v>638</v>
      </c>
      <c r="NK113" t="s">
        <v>638</v>
      </c>
      <c r="NM113" t="s">
        <v>987</v>
      </c>
      <c r="NN113" t="s">
        <v>1160</v>
      </c>
      <c r="NO113" t="s">
        <v>1161</v>
      </c>
      <c r="NP113" t="s">
        <v>1190</v>
      </c>
      <c r="NQ113" t="s">
        <v>1247</v>
      </c>
      <c r="NT113">
        <v>7</v>
      </c>
      <c r="NU113">
        <v>0</v>
      </c>
      <c r="NV113" t="s">
        <v>536</v>
      </c>
      <c r="OP113" t="s">
        <v>533</v>
      </c>
      <c r="OQ113" t="s">
        <v>567</v>
      </c>
      <c r="OS113" t="s">
        <v>551</v>
      </c>
      <c r="OT113">
        <v>14000</v>
      </c>
      <c r="OU113" t="s">
        <v>638</v>
      </c>
      <c r="OW113" t="s">
        <v>987</v>
      </c>
      <c r="OX113">
        <v>61</v>
      </c>
      <c r="OY113">
        <v>6101</v>
      </c>
      <c r="OZ113" t="s">
        <v>1190</v>
      </c>
      <c r="PA113" t="s">
        <v>1247</v>
      </c>
      <c r="PD113">
        <v>5</v>
      </c>
      <c r="PE113">
        <v>0</v>
      </c>
      <c r="PF113" t="s">
        <v>536</v>
      </c>
      <c r="PH113" t="s">
        <v>533</v>
      </c>
      <c r="PI113" t="s">
        <v>639</v>
      </c>
      <c r="PK113" t="s">
        <v>551</v>
      </c>
      <c r="PL113">
        <v>3000</v>
      </c>
      <c r="PM113" t="s">
        <v>547</v>
      </c>
      <c r="PO113" t="s">
        <v>987</v>
      </c>
      <c r="PP113" t="s">
        <v>1160</v>
      </c>
      <c r="PQ113" t="s">
        <v>1161</v>
      </c>
      <c r="PR113" t="s">
        <v>1190</v>
      </c>
      <c r="PS113" t="s">
        <v>1426</v>
      </c>
      <c r="PV113">
        <v>6</v>
      </c>
      <c r="PW113">
        <v>0</v>
      </c>
      <c r="PX113" t="s">
        <v>536</v>
      </c>
      <c r="PY113" t="s">
        <v>539</v>
      </c>
      <c r="QA113" t="s">
        <v>528</v>
      </c>
      <c r="QB113" t="s">
        <v>1084</v>
      </c>
      <c r="QC113">
        <v>0</v>
      </c>
      <c r="QD113">
        <v>0</v>
      </c>
      <c r="QE113">
        <v>0</v>
      </c>
      <c r="QF113">
        <v>0</v>
      </c>
      <c r="QG113">
        <v>0</v>
      </c>
      <c r="QH113">
        <v>1</v>
      </c>
      <c r="QI113">
        <v>0</v>
      </c>
      <c r="QJ113">
        <v>1</v>
      </c>
      <c r="QK113">
        <v>0</v>
      </c>
      <c r="QL113">
        <v>1</v>
      </c>
      <c r="QM113">
        <v>0</v>
      </c>
      <c r="QN113">
        <v>0</v>
      </c>
      <c r="QO113">
        <v>0</v>
      </c>
      <c r="QR113" t="s">
        <v>535</v>
      </c>
      <c r="SH113" t="s">
        <v>528</v>
      </c>
      <c r="SJ113" t="s">
        <v>528</v>
      </c>
      <c r="SK113">
        <v>2800</v>
      </c>
      <c r="SO113" t="s">
        <v>1229</v>
      </c>
      <c r="SP113">
        <v>0</v>
      </c>
      <c r="SQ113">
        <v>0</v>
      </c>
      <c r="SR113">
        <v>1</v>
      </c>
      <c r="SS113">
        <v>0</v>
      </c>
      <c r="ST113">
        <v>0</v>
      </c>
      <c r="SU113">
        <v>0</v>
      </c>
      <c r="SV113">
        <v>0</v>
      </c>
      <c r="SW113">
        <v>0</v>
      </c>
      <c r="SX113">
        <v>0</v>
      </c>
      <c r="SY113">
        <v>0</v>
      </c>
      <c r="TA113" t="s">
        <v>993</v>
      </c>
      <c r="TC113" t="s">
        <v>1055</v>
      </c>
      <c r="TD113">
        <v>0</v>
      </c>
      <c r="TE113">
        <v>0</v>
      </c>
      <c r="TF113">
        <v>0</v>
      </c>
      <c r="TG113">
        <v>1</v>
      </c>
      <c r="TH113">
        <v>0</v>
      </c>
      <c r="TI113">
        <v>0</v>
      </c>
      <c r="TJ113">
        <v>0</v>
      </c>
      <c r="TK113">
        <v>0</v>
      </c>
      <c r="TM113" t="s">
        <v>537</v>
      </c>
      <c r="TN113">
        <v>1</v>
      </c>
      <c r="TO113">
        <v>1</v>
      </c>
      <c r="TP113">
        <v>0</v>
      </c>
      <c r="TQ113">
        <v>0</v>
      </c>
      <c r="TR113">
        <v>0</v>
      </c>
      <c r="TS113">
        <v>0</v>
      </c>
      <c r="TT113">
        <v>0</v>
      </c>
      <c r="TU113">
        <v>0</v>
      </c>
      <c r="TV113">
        <v>0</v>
      </c>
      <c r="TX113" t="s">
        <v>538</v>
      </c>
      <c r="UQ113" t="s">
        <v>991</v>
      </c>
      <c r="UR113">
        <v>1</v>
      </c>
      <c r="US113">
        <v>0</v>
      </c>
      <c r="UT113">
        <v>0</v>
      </c>
      <c r="UU113">
        <v>0</v>
      </c>
      <c r="UV113">
        <v>0</v>
      </c>
      <c r="UW113">
        <v>0</v>
      </c>
      <c r="UX113">
        <v>0</v>
      </c>
      <c r="UY113">
        <v>0</v>
      </c>
      <c r="UZ113">
        <v>0</v>
      </c>
      <c r="VA113">
        <v>0</v>
      </c>
      <c r="VB113">
        <v>0</v>
      </c>
      <c r="VC113">
        <v>0</v>
      </c>
      <c r="VD113">
        <v>0</v>
      </c>
      <c r="VF113" t="s">
        <v>539</v>
      </c>
      <c r="VH113" t="s">
        <v>1051</v>
      </c>
      <c r="VI113">
        <v>0</v>
      </c>
      <c r="VJ113">
        <v>0</v>
      </c>
      <c r="VK113">
        <v>0</v>
      </c>
      <c r="VL113">
        <v>0</v>
      </c>
      <c r="VM113">
        <v>0</v>
      </c>
      <c r="VN113">
        <v>1</v>
      </c>
      <c r="VO113">
        <v>0</v>
      </c>
      <c r="VP113">
        <v>0</v>
      </c>
      <c r="VQ113">
        <v>0</v>
      </c>
      <c r="VR113">
        <v>0</v>
      </c>
      <c r="VT113">
        <v>554713785</v>
      </c>
      <c r="VU113" t="s">
        <v>1440</v>
      </c>
      <c r="VV113" s="43">
        <v>45411.6258564815</v>
      </c>
      <c r="VY113" t="s">
        <v>540</v>
      </c>
      <c r="VZ113" t="s">
        <v>541</v>
      </c>
      <c r="WA113" t="s">
        <v>1167</v>
      </c>
      <c r="WC113">
        <v>6275</v>
      </c>
    </row>
    <row r="114" spans="1:601" x14ac:dyDescent="0.35">
      <c r="A114" s="43">
        <v>45411.468452604197</v>
      </c>
      <c r="B114" s="43">
        <v>45411.4929847569</v>
      </c>
      <c r="C114" s="43">
        <v>45411</v>
      </c>
      <c r="F114" t="s">
        <v>1441</v>
      </c>
      <c r="G114" t="s">
        <v>571</v>
      </c>
      <c r="H114" s="43">
        <v>45411</v>
      </c>
      <c r="I114">
        <v>61</v>
      </c>
      <c r="J114">
        <v>6102</v>
      </c>
      <c r="K114">
        <v>610201</v>
      </c>
      <c r="N114" t="s">
        <v>1135</v>
      </c>
      <c r="P114" t="s">
        <v>527</v>
      </c>
      <c r="S114" t="s">
        <v>528</v>
      </c>
      <c r="T114">
        <v>19</v>
      </c>
      <c r="U114" t="s">
        <v>542</v>
      </c>
      <c r="V114" t="s">
        <v>575</v>
      </c>
      <c r="X114" t="s">
        <v>531</v>
      </c>
      <c r="Y114">
        <v>0</v>
      </c>
      <c r="Z114">
        <v>0</v>
      </c>
      <c r="AA114">
        <v>0</v>
      </c>
      <c r="AB114">
        <v>0</v>
      </c>
      <c r="AC114">
        <v>1</v>
      </c>
      <c r="AD114" t="s">
        <v>532</v>
      </c>
      <c r="DH114" t="s">
        <v>545</v>
      </c>
      <c r="DJ114" t="s">
        <v>558</v>
      </c>
      <c r="DK114" t="s">
        <v>549</v>
      </c>
      <c r="DL114">
        <v>500</v>
      </c>
      <c r="DM114" t="s">
        <v>549</v>
      </c>
      <c r="DN114" t="s">
        <v>588</v>
      </c>
      <c r="DP114" t="s">
        <v>987</v>
      </c>
      <c r="DQ114">
        <v>61</v>
      </c>
      <c r="DR114">
        <v>6102</v>
      </c>
      <c r="DS114" t="s">
        <v>1376</v>
      </c>
      <c r="DT114" t="s">
        <v>1442</v>
      </c>
      <c r="DW114">
        <v>7</v>
      </c>
      <c r="DX114">
        <v>0</v>
      </c>
      <c r="DY114" t="s">
        <v>536</v>
      </c>
      <c r="DZ114" t="s">
        <v>539</v>
      </c>
      <c r="EB114" t="s">
        <v>528</v>
      </c>
      <c r="EC114" t="s">
        <v>1443</v>
      </c>
      <c r="ED114">
        <v>1</v>
      </c>
      <c r="EE114">
        <v>1</v>
      </c>
      <c r="EF114">
        <v>0</v>
      </c>
      <c r="EG114">
        <v>0</v>
      </c>
      <c r="EH114">
        <v>0</v>
      </c>
      <c r="EI114">
        <v>0</v>
      </c>
      <c r="EJ114">
        <v>0</v>
      </c>
      <c r="EK114">
        <v>1</v>
      </c>
      <c r="EL114">
        <v>0</v>
      </c>
      <c r="EM114">
        <v>0</v>
      </c>
      <c r="EN114">
        <v>0</v>
      </c>
      <c r="EO114">
        <v>0</v>
      </c>
      <c r="EP114">
        <v>0</v>
      </c>
      <c r="ES114" t="s">
        <v>550</v>
      </c>
      <c r="ET114" t="s">
        <v>531</v>
      </c>
      <c r="EU114">
        <v>0</v>
      </c>
      <c r="EV114">
        <v>0</v>
      </c>
      <c r="EW114">
        <v>0</v>
      </c>
      <c r="EX114">
        <v>0</v>
      </c>
      <c r="EY114">
        <v>1</v>
      </c>
      <c r="EZ114" t="s">
        <v>568</v>
      </c>
      <c r="FA114">
        <v>0</v>
      </c>
      <c r="FB114">
        <v>0</v>
      </c>
      <c r="FC114">
        <v>1</v>
      </c>
      <c r="FD114">
        <v>0</v>
      </c>
      <c r="FE114">
        <v>0</v>
      </c>
      <c r="FF114">
        <v>0</v>
      </c>
      <c r="FG114">
        <v>0</v>
      </c>
      <c r="FH114">
        <v>0</v>
      </c>
      <c r="FI114">
        <v>0</v>
      </c>
      <c r="FJ114">
        <v>0</v>
      </c>
      <c r="FK114">
        <v>0</v>
      </c>
      <c r="FL114">
        <v>0</v>
      </c>
      <c r="GI114" t="s">
        <v>620</v>
      </c>
      <c r="GJ114">
        <v>1</v>
      </c>
      <c r="GK114">
        <v>1</v>
      </c>
      <c r="GL114">
        <v>0</v>
      </c>
      <c r="GM114">
        <v>0</v>
      </c>
      <c r="GN114" t="s">
        <v>544</v>
      </c>
      <c r="GP114" t="s">
        <v>545</v>
      </c>
      <c r="GR114" t="s">
        <v>564</v>
      </c>
      <c r="GT114">
        <v>2500</v>
      </c>
      <c r="GU114" t="s">
        <v>608</v>
      </c>
      <c r="GV114" t="s">
        <v>608</v>
      </c>
      <c r="GX114" t="s">
        <v>558</v>
      </c>
      <c r="GY114" t="s">
        <v>1378</v>
      </c>
      <c r="GZ114" t="s">
        <v>987</v>
      </c>
      <c r="HA114" t="s">
        <v>1160</v>
      </c>
      <c r="HB114" t="s">
        <v>1444</v>
      </c>
      <c r="HC114" t="s">
        <v>1376</v>
      </c>
      <c r="HD114" t="s">
        <v>1442</v>
      </c>
      <c r="HG114">
        <v>4</v>
      </c>
      <c r="HH114">
        <v>0</v>
      </c>
      <c r="HI114" t="s">
        <v>536</v>
      </c>
      <c r="HK114" t="s">
        <v>545</v>
      </c>
      <c r="HM114" t="s">
        <v>590</v>
      </c>
      <c r="HN114">
        <v>5000</v>
      </c>
      <c r="HO114">
        <v>22000</v>
      </c>
      <c r="HP114" t="s">
        <v>738</v>
      </c>
      <c r="HQ114" t="s">
        <v>739</v>
      </c>
      <c r="HS114" t="s">
        <v>987</v>
      </c>
      <c r="HT114" t="s">
        <v>1160</v>
      </c>
      <c r="HU114" t="s">
        <v>1444</v>
      </c>
      <c r="HV114" t="s">
        <v>1376</v>
      </c>
      <c r="HW114" t="s">
        <v>1445</v>
      </c>
      <c r="HZ114">
        <v>3</v>
      </c>
      <c r="IA114">
        <v>0</v>
      </c>
      <c r="IB114" t="s">
        <v>536</v>
      </c>
      <c r="JV114" t="s">
        <v>539</v>
      </c>
      <c r="JX114" t="s">
        <v>528</v>
      </c>
      <c r="JY114" t="s">
        <v>1446</v>
      </c>
      <c r="JZ114">
        <v>1</v>
      </c>
      <c r="KA114">
        <v>0</v>
      </c>
      <c r="KB114">
        <v>0</v>
      </c>
      <c r="KC114">
        <v>0</v>
      </c>
      <c r="KD114">
        <v>0</v>
      </c>
      <c r="KE114">
        <v>0</v>
      </c>
      <c r="KF114">
        <v>0</v>
      </c>
      <c r="KG114">
        <v>1</v>
      </c>
      <c r="KH114">
        <v>0</v>
      </c>
      <c r="KI114">
        <v>0</v>
      </c>
      <c r="KJ114">
        <v>0</v>
      </c>
      <c r="KK114">
        <v>0</v>
      </c>
      <c r="KL114">
        <v>0</v>
      </c>
      <c r="KO114" t="s">
        <v>550</v>
      </c>
      <c r="KP114" t="s">
        <v>620</v>
      </c>
      <c r="KQ114">
        <v>1</v>
      </c>
      <c r="KR114">
        <v>1</v>
      </c>
      <c r="KS114">
        <v>0</v>
      </c>
      <c r="KT114">
        <v>0</v>
      </c>
      <c r="KU114" t="s">
        <v>568</v>
      </c>
      <c r="KV114">
        <v>0</v>
      </c>
      <c r="KW114">
        <v>0</v>
      </c>
      <c r="KX114">
        <v>1</v>
      </c>
      <c r="KY114">
        <v>0</v>
      </c>
      <c r="KZ114">
        <v>0</v>
      </c>
      <c r="LA114">
        <v>0</v>
      </c>
      <c r="LB114">
        <v>0</v>
      </c>
      <c r="LC114">
        <v>0</v>
      </c>
      <c r="LD114">
        <v>0</v>
      </c>
      <c r="LE114">
        <v>0</v>
      </c>
      <c r="LF114">
        <v>0</v>
      </c>
      <c r="LG114">
        <v>0</v>
      </c>
      <c r="MI114" t="s">
        <v>536</v>
      </c>
      <c r="MJ114" t="s">
        <v>621</v>
      </c>
      <c r="SH114" t="s">
        <v>528</v>
      </c>
      <c r="SJ114" t="s">
        <v>528</v>
      </c>
      <c r="SK114">
        <v>2800</v>
      </c>
      <c r="SO114" t="s">
        <v>1229</v>
      </c>
      <c r="SP114">
        <v>0</v>
      </c>
      <c r="SQ114">
        <v>0</v>
      </c>
      <c r="SR114">
        <v>1</v>
      </c>
      <c r="SS114">
        <v>0</v>
      </c>
      <c r="ST114">
        <v>0</v>
      </c>
      <c r="SU114">
        <v>0</v>
      </c>
      <c r="SV114">
        <v>0</v>
      </c>
      <c r="SW114">
        <v>0</v>
      </c>
      <c r="SX114">
        <v>0</v>
      </c>
      <c r="SY114">
        <v>0</v>
      </c>
      <c r="TA114" t="s">
        <v>995</v>
      </c>
      <c r="TC114" t="s">
        <v>562</v>
      </c>
      <c r="TD114">
        <v>0</v>
      </c>
      <c r="TE114">
        <v>0</v>
      </c>
      <c r="TF114">
        <v>0</v>
      </c>
      <c r="TG114">
        <v>0</v>
      </c>
      <c r="TH114">
        <v>0</v>
      </c>
      <c r="TI114">
        <v>0</v>
      </c>
      <c r="TJ114">
        <v>1</v>
      </c>
      <c r="TK114">
        <v>0</v>
      </c>
      <c r="TM114" t="s">
        <v>551</v>
      </c>
      <c r="TN114">
        <v>1</v>
      </c>
      <c r="TO114">
        <v>0</v>
      </c>
      <c r="TP114">
        <v>0</v>
      </c>
      <c r="TQ114">
        <v>0</v>
      </c>
      <c r="TR114">
        <v>0</v>
      </c>
      <c r="TS114">
        <v>0</v>
      </c>
      <c r="TT114">
        <v>0</v>
      </c>
      <c r="TU114">
        <v>0</v>
      </c>
      <c r="TV114">
        <v>0</v>
      </c>
      <c r="TX114" t="s">
        <v>552</v>
      </c>
      <c r="UG114" t="s">
        <v>1012</v>
      </c>
      <c r="UH114">
        <v>0</v>
      </c>
      <c r="UI114">
        <v>0</v>
      </c>
      <c r="UJ114">
        <v>0</v>
      </c>
      <c r="UK114">
        <v>1</v>
      </c>
      <c r="UL114">
        <v>1</v>
      </c>
      <c r="UM114">
        <v>0</v>
      </c>
      <c r="UN114">
        <v>0</v>
      </c>
      <c r="UO114">
        <v>0</v>
      </c>
      <c r="UQ114" t="s">
        <v>1259</v>
      </c>
      <c r="UR114">
        <v>0</v>
      </c>
      <c r="US114">
        <v>0</v>
      </c>
      <c r="UT114">
        <v>0</v>
      </c>
      <c r="UU114">
        <v>0</v>
      </c>
      <c r="UV114">
        <v>0</v>
      </c>
      <c r="UW114">
        <v>0</v>
      </c>
      <c r="UX114">
        <v>0</v>
      </c>
      <c r="UY114">
        <v>0</v>
      </c>
      <c r="UZ114">
        <v>1</v>
      </c>
      <c r="VA114">
        <v>0</v>
      </c>
      <c r="VB114">
        <v>0</v>
      </c>
      <c r="VC114">
        <v>0</v>
      </c>
      <c r="VD114">
        <v>0</v>
      </c>
      <c r="VF114" t="s">
        <v>539</v>
      </c>
      <c r="VH114" t="s">
        <v>992</v>
      </c>
      <c r="VI114">
        <v>1</v>
      </c>
      <c r="VJ114">
        <v>0</v>
      </c>
      <c r="VK114">
        <v>0</v>
      </c>
      <c r="VL114">
        <v>0</v>
      </c>
      <c r="VM114">
        <v>0</v>
      </c>
      <c r="VN114">
        <v>0</v>
      </c>
      <c r="VO114">
        <v>0</v>
      </c>
      <c r="VP114">
        <v>0</v>
      </c>
      <c r="VQ114">
        <v>0</v>
      </c>
      <c r="VR114">
        <v>0</v>
      </c>
      <c r="VT114">
        <v>554712237</v>
      </c>
      <c r="VU114" t="s">
        <v>1447</v>
      </c>
      <c r="VV114" s="43">
        <v>45411.621446759302</v>
      </c>
      <c r="VY114" t="s">
        <v>540</v>
      </c>
      <c r="VZ114" t="s">
        <v>541</v>
      </c>
      <c r="WA114" t="s">
        <v>1167</v>
      </c>
      <c r="WC114">
        <v>6237</v>
      </c>
    </row>
    <row r="115" spans="1:601" x14ac:dyDescent="0.35">
      <c r="A115" s="43">
        <v>45411.495355312501</v>
      </c>
      <c r="B115" s="43">
        <v>45411.504552951403</v>
      </c>
      <c r="C115" s="43">
        <v>45411</v>
      </c>
      <c r="F115" t="s">
        <v>1441</v>
      </c>
      <c r="G115" t="s">
        <v>571</v>
      </c>
      <c r="H115" s="43">
        <v>45411</v>
      </c>
      <c r="I115">
        <v>61</v>
      </c>
      <c r="J115">
        <v>6102</v>
      </c>
      <c r="K115">
        <v>610201</v>
      </c>
      <c r="N115" t="s">
        <v>1135</v>
      </c>
      <c r="P115" t="s">
        <v>527</v>
      </c>
      <c r="S115" t="s">
        <v>528</v>
      </c>
      <c r="T115">
        <v>25</v>
      </c>
      <c r="U115" t="s">
        <v>542</v>
      </c>
      <c r="V115" t="s">
        <v>530</v>
      </c>
      <c r="X115" t="s">
        <v>580</v>
      </c>
      <c r="Y115">
        <v>0</v>
      </c>
      <c r="Z115">
        <v>1</v>
      </c>
      <c r="AA115">
        <v>0</v>
      </c>
      <c r="AB115">
        <v>0</v>
      </c>
      <c r="AC115">
        <v>0</v>
      </c>
      <c r="AD115" t="s">
        <v>532</v>
      </c>
      <c r="AY115" t="s">
        <v>545</v>
      </c>
      <c r="BA115" t="s">
        <v>577</v>
      </c>
      <c r="BC115">
        <v>1500</v>
      </c>
      <c r="BD115" t="s">
        <v>581</v>
      </c>
      <c r="BE115" t="s">
        <v>582</v>
      </c>
      <c r="BG115" t="s">
        <v>987</v>
      </c>
      <c r="BH115">
        <v>61</v>
      </c>
      <c r="BI115">
        <v>6101</v>
      </c>
      <c r="BJ115" t="s">
        <v>1190</v>
      </c>
      <c r="BK115" t="s">
        <v>1294</v>
      </c>
      <c r="BN115">
        <v>8</v>
      </c>
      <c r="BO115">
        <v>0</v>
      </c>
      <c r="BP115" t="s">
        <v>536</v>
      </c>
      <c r="DZ115" t="s">
        <v>528</v>
      </c>
      <c r="EB115" t="s">
        <v>528</v>
      </c>
      <c r="EC115" t="s">
        <v>1448</v>
      </c>
      <c r="ED115">
        <v>1</v>
      </c>
      <c r="EE115">
        <v>1</v>
      </c>
      <c r="EF115">
        <v>0</v>
      </c>
      <c r="EG115">
        <v>0</v>
      </c>
      <c r="EH115">
        <v>0</v>
      </c>
      <c r="EI115">
        <v>0</v>
      </c>
      <c r="EJ115">
        <v>0</v>
      </c>
      <c r="EK115">
        <v>1</v>
      </c>
      <c r="EL115">
        <v>0</v>
      </c>
      <c r="EM115">
        <v>1</v>
      </c>
      <c r="EN115">
        <v>0</v>
      </c>
      <c r="EO115">
        <v>0</v>
      </c>
      <c r="EP115">
        <v>0</v>
      </c>
      <c r="ES115" t="s">
        <v>550</v>
      </c>
      <c r="ET115" t="s">
        <v>580</v>
      </c>
      <c r="EU115">
        <v>0</v>
      </c>
      <c r="EV115">
        <v>1</v>
      </c>
      <c r="EW115">
        <v>0</v>
      </c>
      <c r="EX115">
        <v>0</v>
      </c>
      <c r="EY115">
        <v>0</v>
      </c>
      <c r="EZ115" t="s">
        <v>568</v>
      </c>
      <c r="FA115">
        <v>0</v>
      </c>
      <c r="FB115">
        <v>0</v>
      </c>
      <c r="FC115">
        <v>1</v>
      </c>
      <c r="FD115">
        <v>0</v>
      </c>
      <c r="FE115">
        <v>0</v>
      </c>
      <c r="FF115">
        <v>0</v>
      </c>
      <c r="FG115">
        <v>0</v>
      </c>
      <c r="FH115">
        <v>0</v>
      </c>
      <c r="FI115">
        <v>0</v>
      </c>
      <c r="FJ115">
        <v>0</v>
      </c>
      <c r="FK115">
        <v>0</v>
      </c>
      <c r="FL115">
        <v>0</v>
      </c>
      <c r="GN115" t="s">
        <v>536</v>
      </c>
      <c r="MI115" t="s">
        <v>536</v>
      </c>
      <c r="MJ115" t="s">
        <v>532</v>
      </c>
      <c r="SH115" t="s">
        <v>528</v>
      </c>
      <c r="SJ115" t="s">
        <v>528</v>
      </c>
      <c r="SK115">
        <v>2850</v>
      </c>
      <c r="SO115" t="s">
        <v>1307</v>
      </c>
      <c r="SP115">
        <v>0</v>
      </c>
      <c r="SQ115">
        <v>0</v>
      </c>
      <c r="SR115">
        <v>1</v>
      </c>
      <c r="SS115">
        <v>1</v>
      </c>
      <c r="ST115">
        <v>0</v>
      </c>
      <c r="SU115">
        <v>0</v>
      </c>
      <c r="SV115">
        <v>0</v>
      </c>
      <c r="SW115">
        <v>0</v>
      </c>
      <c r="SX115">
        <v>0</v>
      </c>
      <c r="SY115">
        <v>0</v>
      </c>
      <c r="TA115" t="s">
        <v>995</v>
      </c>
      <c r="TC115" t="s">
        <v>1022</v>
      </c>
      <c r="TD115">
        <v>0</v>
      </c>
      <c r="TE115">
        <v>0</v>
      </c>
      <c r="TF115">
        <v>0</v>
      </c>
      <c r="TG115">
        <v>0</v>
      </c>
      <c r="TH115">
        <v>1</v>
      </c>
      <c r="TI115">
        <v>0</v>
      </c>
      <c r="TJ115">
        <v>0</v>
      </c>
      <c r="TK115">
        <v>0</v>
      </c>
      <c r="TM115" t="s">
        <v>551</v>
      </c>
      <c r="TN115">
        <v>1</v>
      </c>
      <c r="TO115">
        <v>0</v>
      </c>
      <c r="TP115">
        <v>0</v>
      </c>
      <c r="TQ115">
        <v>0</v>
      </c>
      <c r="TR115">
        <v>0</v>
      </c>
      <c r="TS115">
        <v>0</v>
      </c>
      <c r="TT115">
        <v>0</v>
      </c>
      <c r="TU115">
        <v>0</v>
      </c>
      <c r="TV115">
        <v>0</v>
      </c>
      <c r="TX115" t="s">
        <v>552</v>
      </c>
      <c r="UG115" t="s">
        <v>617</v>
      </c>
      <c r="UH115">
        <v>0</v>
      </c>
      <c r="UI115">
        <v>0</v>
      </c>
      <c r="UJ115">
        <v>0</v>
      </c>
      <c r="UK115">
        <v>0</v>
      </c>
      <c r="UL115">
        <v>1</v>
      </c>
      <c r="UM115">
        <v>0</v>
      </c>
      <c r="UN115">
        <v>0</v>
      </c>
      <c r="UO115">
        <v>0</v>
      </c>
      <c r="UQ115" t="s">
        <v>991</v>
      </c>
      <c r="UR115">
        <v>1</v>
      </c>
      <c r="US115">
        <v>0</v>
      </c>
      <c r="UT115">
        <v>0</v>
      </c>
      <c r="UU115">
        <v>0</v>
      </c>
      <c r="UV115">
        <v>0</v>
      </c>
      <c r="UW115">
        <v>0</v>
      </c>
      <c r="UX115">
        <v>0</v>
      </c>
      <c r="UY115">
        <v>0</v>
      </c>
      <c r="UZ115">
        <v>0</v>
      </c>
      <c r="VA115">
        <v>0</v>
      </c>
      <c r="VB115">
        <v>0</v>
      </c>
      <c r="VC115">
        <v>0</v>
      </c>
      <c r="VD115">
        <v>0</v>
      </c>
      <c r="VF115" t="s">
        <v>539</v>
      </c>
      <c r="VH115" t="s">
        <v>992</v>
      </c>
      <c r="VI115">
        <v>1</v>
      </c>
      <c r="VJ115">
        <v>0</v>
      </c>
      <c r="VK115">
        <v>0</v>
      </c>
      <c r="VL115">
        <v>0</v>
      </c>
      <c r="VM115">
        <v>0</v>
      </c>
      <c r="VN115">
        <v>0</v>
      </c>
      <c r="VO115">
        <v>0</v>
      </c>
      <c r="VP115">
        <v>0</v>
      </c>
      <c r="VQ115">
        <v>0</v>
      </c>
      <c r="VR115">
        <v>0</v>
      </c>
      <c r="VT115">
        <v>554712255</v>
      </c>
      <c r="VU115" t="s">
        <v>1449</v>
      </c>
      <c r="VV115" s="43">
        <v>45411.621481481503</v>
      </c>
      <c r="VY115" t="s">
        <v>540</v>
      </c>
      <c r="VZ115" t="s">
        <v>541</v>
      </c>
      <c r="WA115" t="s">
        <v>1167</v>
      </c>
      <c r="WC115">
        <v>6238</v>
      </c>
    </row>
    <row r="116" spans="1:601" x14ac:dyDescent="0.35">
      <c r="A116" s="43">
        <v>45411.504740520802</v>
      </c>
      <c r="B116" s="43">
        <v>45411.513224224502</v>
      </c>
      <c r="C116" s="43">
        <v>45411</v>
      </c>
      <c r="F116" t="s">
        <v>1441</v>
      </c>
      <c r="G116" t="s">
        <v>571</v>
      </c>
      <c r="H116" s="43">
        <v>45411</v>
      </c>
      <c r="I116">
        <v>61</v>
      </c>
      <c r="J116">
        <v>6102</v>
      </c>
      <c r="K116">
        <v>610201</v>
      </c>
      <c r="N116" t="s">
        <v>1135</v>
      </c>
      <c r="P116" t="s">
        <v>527</v>
      </c>
      <c r="S116" t="s">
        <v>528</v>
      </c>
      <c r="T116">
        <v>25</v>
      </c>
      <c r="U116" t="s">
        <v>542</v>
      </c>
      <c r="V116" t="s">
        <v>530</v>
      </c>
      <c r="X116" t="s">
        <v>580</v>
      </c>
      <c r="Y116">
        <v>0</v>
      </c>
      <c r="Z116">
        <v>1</v>
      </c>
      <c r="AA116">
        <v>0</v>
      </c>
      <c r="AB116">
        <v>0</v>
      </c>
      <c r="AC116">
        <v>0</v>
      </c>
      <c r="AD116" t="s">
        <v>532</v>
      </c>
      <c r="AY116" t="s">
        <v>545</v>
      </c>
      <c r="BA116" t="s">
        <v>577</v>
      </c>
      <c r="BC116">
        <v>1500</v>
      </c>
      <c r="BD116" t="s">
        <v>581</v>
      </c>
      <c r="BE116" t="s">
        <v>582</v>
      </c>
      <c r="BG116" t="s">
        <v>987</v>
      </c>
      <c r="BH116">
        <v>61</v>
      </c>
      <c r="BI116">
        <v>6101</v>
      </c>
      <c r="BJ116" t="s">
        <v>1190</v>
      </c>
      <c r="BK116" t="s">
        <v>1294</v>
      </c>
      <c r="BN116">
        <v>10</v>
      </c>
      <c r="BO116">
        <v>0</v>
      </c>
      <c r="BP116" t="s">
        <v>536</v>
      </c>
      <c r="DZ116" t="s">
        <v>528</v>
      </c>
      <c r="EB116" t="s">
        <v>528</v>
      </c>
      <c r="EC116" t="s">
        <v>1446</v>
      </c>
      <c r="ED116">
        <v>1</v>
      </c>
      <c r="EE116">
        <v>0</v>
      </c>
      <c r="EF116">
        <v>0</v>
      </c>
      <c r="EG116">
        <v>0</v>
      </c>
      <c r="EH116">
        <v>0</v>
      </c>
      <c r="EI116">
        <v>0</v>
      </c>
      <c r="EJ116">
        <v>0</v>
      </c>
      <c r="EK116">
        <v>1</v>
      </c>
      <c r="EL116">
        <v>0</v>
      </c>
      <c r="EM116">
        <v>0</v>
      </c>
      <c r="EN116">
        <v>0</v>
      </c>
      <c r="EO116">
        <v>0</v>
      </c>
      <c r="EP116">
        <v>0</v>
      </c>
      <c r="ES116" t="s">
        <v>550</v>
      </c>
      <c r="ET116" t="s">
        <v>580</v>
      </c>
      <c r="EU116">
        <v>0</v>
      </c>
      <c r="EV116">
        <v>1</v>
      </c>
      <c r="EW116">
        <v>0</v>
      </c>
      <c r="EX116">
        <v>0</v>
      </c>
      <c r="EY116">
        <v>0</v>
      </c>
      <c r="EZ116" t="s">
        <v>568</v>
      </c>
      <c r="FA116">
        <v>0</v>
      </c>
      <c r="FB116">
        <v>0</v>
      </c>
      <c r="FC116">
        <v>1</v>
      </c>
      <c r="FD116">
        <v>0</v>
      </c>
      <c r="FE116">
        <v>0</v>
      </c>
      <c r="FF116">
        <v>0</v>
      </c>
      <c r="FG116">
        <v>0</v>
      </c>
      <c r="FH116">
        <v>0</v>
      </c>
      <c r="FI116">
        <v>0</v>
      </c>
      <c r="FJ116">
        <v>0</v>
      </c>
      <c r="FK116">
        <v>0</v>
      </c>
      <c r="FL116">
        <v>0</v>
      </c>
      <c r="GN116" t="s">
        <v>536</v>
      </c>
      <c r="MI116" t="s">
        <v>536</v>
      </c>
      <c r="MJ116" t="s">
        <v>532</v>
      </c>
      <c r="SH116" t="s">
        <v>539</v>
      </c>
      <c r="SJ116" t="s">
        <v>539</v>
      </c>
      <c r="SO116" t="s">
        <v>1215</v>
      </c>
      <c r="SP116">
        <v>1</v>
      </c>
      <c r="SQ116">
        <v>0</v>
      </c>
      <c r="SR116">
        <v>0</v>
      </c>
      <c r="SS116">
        <v>0</v>
      </c>
      <c r="ST116">
        <v>0</v>
      </c>
      <c r="SU116">
        <v>0</v>
      </c>
      <c r="SV116">
        <v>0</v>
      </c>
      <c r="SW116">
        <v>0</v>
      </c>
      <c r="SX116">
        <v>0</v>
      </c>
      <c r="SY116">
        <v>0</v>
      </c>
      <c r="TA116" t="s">
        <v>995</v>
      </c>
      <c r="TC116" t="s">
        <v>1022</v>
      </c>
      <c r="TD116">
        <v>0</v>
      </c>
      <c r="TE116">
        <v>0</v>
      </c>
      <c r="TF116">
        <v>0</v>
      </c>
      <c r="TG116">
        <v>0</v>
      </c>
      <c r="TH116">
        <v>1</v>
      </c>
      <c r="TI116">
        <v>0</v>
      </c>
      <c r="TJ116">
        <v>0</v>
      </c>
      <c r="TK116">
        <v>0</v>
      </c>
      <c r="TM116" t="s">
        <v>551</v>
      </c>
      <c r="TN116">
        <v>1</v>
      </c>
      <c r="TO116">
        <v>0</v>
      </c>
      <c r="TP116">
        <v>0</v>
      </c>
      <c r="TQ116">
        <v>0</v>
      </c>
      <c r="TR116">
        <v>0</v>
      </c>
      <c r="TS116">
        <v>0</v>
      </c>
      <c r="TT116">
        <v>0</v>
      </c>
      <c r="TU116">
        <v>0</v>
      </c>
      <c r="TV116">
        <v>0</v>
      </c>
      <c r="TX116" t="s">
        <v>552</v>
      </c>
      <c r="UG116" t="s">
        <v>1005</v>
      </c>
      <c r="UH116">
        <v>0</v>
      </c>
      <c r="UI116">
        <v>0</v>
      </c>
      <c r="UJ116">
        <v>0</v>
      </c>
      <c r="UK116">
        <v>1</v>
      </c>
      <c r="UL116">
        <v>1</v>
      </c>
      <c r="UM116">
        <v>0</v>
      </c>
      <c r="UN116">
        <v>0</v>
      </c>
      <c r="UO116">
        <v>0</v>
      </c>
      <c r="UQ116" t="s">
        <v>991</v>
      </c>
      <c r="UR116">
        <v>1</v>
      </c>
      <c r="US116">
        <v>0</v>
      </c>
      <c r="UT116">
        <v>0</v>
      </c>
      <c r="UU116">
        <v>0</v>
      </c>
      <c r="UV116">
        <v>0</v>
      </c>
      <c r="UW116">
        <v>0</v>
      </c>
      <c r="UX116">
        <v>0</v>
      </c>
      <c r="UY116">
        <v>0</v>
      </c>
      <c r="UZ116">
        <v>0</v>
      </c>
      <c r="VA116">
        <v>0</v>
      </c>
      <c r="VB116">
        <v>0</v>
      </c>
      <c r="VC116">
        <v>0</v>
      </c>
      <c r="VD116">
        <v>0</v>
      </c>
      <c r="VF116" t="s">
        <v>539</v>
      </c>
      <c r="VH116" t="s">
        <v>992</v>
      </c>
      <c r="VI116">
        <v>1</v>
      </c>
      <c r="VJ116">
        <v>0</v>
      </c>
      <c r="VK116">
        <v>0</v>
      </c>
      <c r="VL116">
        <v>0</v>
      </c>
      <c r="VM116">
        <v>0</v>
      </c>
      <c r="VN116">
        <v>0</v>
      </c>
      <c r="VO116">
        <v>0</v>
      </c>
      <c r="VP116">
        <v>0</v>
      </c>
      <c r="VQ116">
        <v>0</v>
      </c>
      <c r="VR116">
        <v>0</v>
      </c>
      <c r="VT116">
        <v>554712274</v>
      </c>
      <c r="VU116" t="s">
        <v>1450</v>
      </c>
      <c r="VV116" s="43">
        <v>45411.621516203697</v>
      </c>
      <c r="VY116" t="s">
        <v>540</v>
      </c>
      <c r="VZ116" t="s">
        <v>541</v>
      </c>
      <c r="WA116" t="s">
        <v>1167</v>
      </c>
      <c r="WC116">
        <v>6239</v>
      </c>
    </row>
    <row r="117" spans="1:601" x14ac:dyDescent="0.35">
      <c r="A117" s="43">
        <v>45411.514761759303</v>
      </c>
      <c r="B117" s="43">
        <v>45411.522673634303</v>
      </c>
      <c r="C117" s="43">
        <v>45411</v>
      </c>
      <c r="F117" t="s">
        <v>1441</v>
      </c>
      <c r="G117" t="s">
        <v>571</v>
      </c>
      <c r="H117" s="43">
        <v>45411</v>
      </c>
      <c r="I117">
        <v>61</v>
      </c>
      <c r="J117">
        <v>6102</v>
      </c>
      <c r="K117">
        <v>610201</v>
      </c>
      <c r="N117" t="s">
        <v>1135</v>
      </c>
      <c r="P117" t="s">
        <v>527</v>
      </c>
      <c r="S117" t="s">
        <v>528</v>
      </c>
      <c r="T117">
        <v>28</v>
      </c>
      <c r="U117" t="s">
        <v>542</v>
      </c>
      <c r="V117" t="s">
        <v>530</v>
      </c>
      <c r="X117" t="s">
        <v>559</v>
      </c>
      <c r="Y117">
        <v>0</v>
      </c>
      <c r="Z117">
        <v>0</v>
      </c>
      <c r="AA117">
        <v>1</v>
      </c>
      <c r="AB117">
        <v>0</v>
      </c>
      <c r="AC117">
        <v>0</v>
      </c>
      <c r="AD117" t="s">
        <v>532</v>
      </c>
      <c r="BR117" t="s">
        <v>545</v>
      </c>
      <c r="BT117" t="s">
        <v>577</v>
      </c>
      <c r="BV117">
        <v>2000</v>
      </c>
      <c r="BW117" t="s">
        <v>534</v>
      </c>
      <c r="BX117" t="s">
        <v>1261</v>
      </c>
      <c r="BZ117" t="s">
        <v>584</v>
      </c>
      <c r="CB117" t="s">
        <v>987</v>
      </c>
      <c r="CC117">
        <v>61</v>
      </c>
      <c r="CD117">
        <v>6102</v>
      </c>
      <c r="CE117" t="s">
        <v>1376</v>
      </c>
      <c r="CF117" t="s">
        <v>1451</v>
      </c>
      <c r="CI117">
        <v>2</v>
      </c>
      <c r="CJ117">
        <v>0</v>
      </c>
      <c r="CM117" t="s">
        <v>536</v>
      </c>
      <c r="DZ117" t="s">
        <v>539</v>
      </c>
      <c r="EB117" t="s">
        <v>528</v>
      </c>
      <c r="EC117" t="s">
        <v>1452</v>
      </c>
      <c r="ED117">
        <v>1</v>
      </c>
      <c r="EE117">
        <v>0</v>
      </c>
      <c r="EF117">
        <v>0</v>
      </c>
      <c r="EG117">
        <v>0</v>
      </c>
      <c r="EH117">
        <v>0</v>
      </c>
      <c r="EI117">
        <v>1</v>
      </c>
      <c r="EJ117">
        <v>0</v>
      </c>
      <c r="EK117">
        <v>0</v>
      </c>
      <c r="EL117">
        <v>0</v>
      </c>
      <c r="EM117">
        <v>0</v>
      </c>
      <c r="EN117">
        <v>0</v>
      </c>
      <c r="EO117">
        <v>0</v>
      </c>
      <c r="EP117">
        <v>0</v>
      </c>
      <c r="ES117" t="s">
        <v>550</v>
      </c>
      <c r="ET117" t="s">
        <v>559</v>
      </c>
      <c r="EU117">
        <v>0</v>
      </c>
      <c r="EV117">
        <v>0</v>
      </c>
      <c r="EW117">
        <v>1</v>
      </c>
      <c r="EX117">
        <v>0</v>
      </c>
      <c r="EY117">
        <v>0</v>
      </c>
      <c r="EZ117" t="s">
        <v>1169</v>
      </c>
      <c r="FA117">
        <v>0</v>
      </c>
      <c r="FB117">
        <v>0</v>
      </c>
      <c r="FC117">
        <v>1</v>
      </c>
      <c r="FD117">
        <v>0</v>
      </c>
      <c r="FE117">
        <v>0</v>
      </c>
      <c r="FF117">
        <v>1</v>
      </c>
      <c r="FG117">
        <v>0</v>
      </c>
      <c r="FH117">
        <v>0</v>
      </c>
      <c r="FI117">
        <v>0</v>
      </c>
      <c r="FJ117">
        <v>0</v>
      </c>
      <c r="FK117">
        <v>0</v>
      </c>
      <c r="FL117">
        <v>0</v>
      </c>
      <c r="GN117" t="s">
        <v>536</v>
      </c>
      <c r="MI117" t="s">
        <v>536</v>
      </c>
      <c r="MJ117" t="s">
        <v>532</v>
      </c>
      <c r="SH117" t="s">
        <v>528</v>
      </c>
      <c r="SJ117" t="s">
        <v>539</v>
      </c>
      <c r="SO117" t="s">
        <v>1170</v>
      </c>
      <c r="SP117">
        <v>0</v>
      </c>
      <c r="SQ117">
        <v>1</v>
      </c>
      <c r="SR117">
        <v>1</v>
      </c>
      <c r="SS117">
        <v>0</v>
      </c>
      <c r="ST117">
        <v>0</v>
      </c>
      <c r="SU117">
        <v>0</v>
      </c>
      <c r="SV117">
        <v>0</v>
      </c>
      <c r="SW117">
        <v>0</v>
      </c>
      <c r="SX117">
        <v>0</v>
      </c>
      <c r="SY117">
        <v>0</v>
      </c>
      <c r="TA117" t="s">
        <v>995</v>
      </c>
      <c r="TC117" t="s">
        <v>1022</v>
      </c>
      <c r="TD117">
        <v>0</v>
      </c>
      <c r="TE117">
        <v>0</v>
      </c>
      <c r="TF117">
        <v>0</v>
      </c>
      <c r="TG117">
        <v>0</v>
      </c>
      <c r="TH117">
        <v>1</v>
      </c>
      <c r="TI117">
        <v>0</v>
      </c>
      <c r="TJ117">
        <v>0</v>
      </c>
      <c r="TK117">
        <v>0</v>
      </c>
      <c r="TM117" t="s">
        <v>551</v>
      </c>
      <c r="TN117">
        <v>1</v>
      </c>
      <c r="TO117">
        <v>0</v>
      </c>
      <c r="TP117">
        <v>0</v>
      </c>
      <c r="TQ117">
        <v>0</v>
      </c>
      <c r="TR117">
        <v>0</v>
      </c>
      <c r="TS117">
        <v>0</v>
      </c>
      <c r="TT117">
        <v>0</v>
      </c>
      <c r="TU117">
        <v>0</v>
      </c>
      <c r="TV117">
        <v>0</v>
      </c>
      <c r="TX117" t="s">
        <v>552</v>
      </c>
      <c r="UG117" t="s">
        <v>617</v>
      </c>
      <c r="UH117">
        <v>0</v>
      </c>
      <c r="UI117">
        <v>0</v>
      </c>
      <c r="UJ117">
        <v>0</v>
      </c>
      <c r="UK117">
        <v>0</v>
      </c>
      <c r="UL117">
        <v>1</v>
      </c>
      <c r="UM117">
        <v>0</v>
      </c>
      <c r="UN117">
        <v>0</v>
      </c>
      <c r="UO117">
        <v>0</v>
      </c>
      <c r="UQ117" t="s">
        <v>991</v>
      </c>
      <c r="UR117">
        <v>1</v>
      </c>
      <c r="US117">
        <v>0</v>
      </c>
      <c r="UT117">
        <v>0</v>
      </c>
      <c r="UU117">
        <v>0</v>
      </c>
      <c r="UV117">
        <v>0</v>
      </c>
      <c r="UW117">
        <v>0</v>
      </c>
      <c r="UX117">
        <v>0</v>
      </c>
      <c r="UY117">
        <v>0</v>
      </c>
      <c r="UZ117">
        <v>0</v>
      </c>
      <c r="VA117">
        <v>0</v>
      </c>
      <c r="VB117">
        <v>0</v>
      </c>
      <c r="VC117">
        <v>0</v>
      </c>
      <c r="VD117">
        <v>0</v>
      </c>
      <c r="VF117" t="s">
        <v>539</v>
      </c>
      <c r="VH117" t="s">
        <v>992</v>
      </c>
      <c r="VI117">
        <v>1</v>
      </c>
      <c r="VJ117">
        <v>0</v>
      </c>
      <c r="VK117">
        <v>0</v>
      </c>
      <c r="VL117">
        <v>0</v>
      </c>
      <c r="VM117">
        <v>0</v>
      </c>
      <c r="VN117">
        <v>0</v>
      </c>
      <c r="VO117">
        <v>0</v>
      </c>
      <c r="VP117">
        <v>0</v>
      </c>
      <c r="VQ117">
        <v>0</v>
      </c>
      <c r="VR117">
        <v>0</v>
      </c>
      <c r="VT117">
        <v>554712289</v>
      </c>
      <c r="VU117" t="s">
        <v>1453</v>
      </c>
      <c r="VV117" s="43">
        <v>45411.621539351901</v>
      </c>
      <c r="VY117" t="s">
        <v>540</v>
      </c>
      <c r="VZ117" t="s">
        <v>541</v>
      </c>
      <c r="WA117" t="s">
        <v>1167</v>
      </c>
      <c r="WC117">
        <v>6240</v>
      </c>
    </row>
    <row r="118" spans="1:601" x14ac:dyDescent="0.35">
      <c r="A118" s="43">
        <v>45411.523694837997</v>
      </c>
      <c r="B118" s="43">
        <v>45411.5307629167</v>
      </c>
      <c r="C118" s="43">
        <v>45411</v>
      </c>
      <c r="F118" t="s">
        <v>1441</v>
      </c>
      <c r="G118" t="s">
        <v>571</v>
      </c>
      <c r="H118" s="43">
        <v>45411</v>
      </c>
      <c r="I118">
        <v>61</v>
      </c>
      <c r="J118">
        <v>6102</v>
      </c>
      <c r="K118">
        <v>610201</v>
      </c>
      <c r="N118" t="s">
        <v>1135</v>
      </c>
      <c r="P118" t="s">
        <v>527</v>
      </c>
      <c r="S118" t="s">
        <v>528</v>
      </c>
      <c r="T118">
        <v>52</v>
      </c>
      <c r="U118" t="s">
        <v>542</v>
      </c>
      <c r="V118" t="s">
        <v>530</v>
      </c>
      <c r="X118" t="s">
        <v>559</v>
      </c>
      <c r="Y118">
        <v>0</v>
      </c>
      <c r="Z118">
        <v>0</v>
      </c>
      <c r="AA118">
        <v>1</v>
      </c>
      <c r="AB118">
        <v>0</v>
      </c>
      <c r="AC118">
        <v>0</v>
      </c>
      <c r="AD118" t="s">
        <v>532</v>
      </c>
      <c r="BR118" t="s">
        <v>545</v>
      </c>
      <c r="BT118" t="s">
        <v>577</v>
      </c>
      <c r="BV118">
        <v>2000</v>
      </c>
      <c r="BW118" t="s">
        <v>534</v>
      </c>
      <c r="BX118" t="s">
        <v>1261</v>
      </c>
      <c r="BZ118" t="s">
        <v>584</v>
      </c>
      <c r="CB118" t="s">
        <v>987</v>
      </c>
      <c r="CC118">
        <v>61</v>
      </c>
      <c r="CD118">
        <v>6101</v>
      </c>
      <c r="CE118" t="s">
        <v>1190</v>
      </c>
      <c r="CF118" t="s">
        <v>1294</v>
      </c>
      <c r="CI118">
        <v>3</v>
      </c>
      <c r="CJ118">
        <v>0</v>
      </c>
      <c r="CM118" t="s">
        <v>536</v>
      </c>
      <c r="DZ118" t="s">
        <v>528</v>
      </c>
      <c r="EB118" t="s">
        <v>528</v>
      </c>
      <c r="EC118" t="s">
        <v>1454</v>
      </c>
      <c r="ED118">
        <v>1</v>
      </c>
      <c r="EE118">
        <v>0</v>
      </c>
      <c r="EF118">
        <v>0</v>
      </c>
      <c r="EG118">
        <v>0</v>
      </c>
      <c r="EH118">
        <v>0</v>
      </c>
      <c r="EI118">
        <v>0</v>
      </c>
      <c r="EJ118">
        <v>0</v>
      </c>
      <c r="EK118">
        <v>1</v>
      </c>
      <c r="EL118">
        <v>0</v>
      </c>
      <c r="EM118">
        <v>1</v>
      </c>
      <c r="EN118">
        <v>0</v>
      </c>
      <c r="EO118">
        <v>0</v>
      </c>
      <c r="EP118">
        <v>0</v>
      </c>
      <c r="ES118" t="s">
        <v>550</v>
      </c>
      <c r="ET118" t="s">
        <v>559</v>
      </c>
      <c r="EU118">
        <v>0</v>
      </c>
      <c r="EV118">
        <v>0</v>
      </c>
      <c r="EW118">
        <v>1</v>
      </c>
      <c r="EX118">
        <v>0</v>
      </c>
      <c r="EY118">
        <v>0</v>
      </c>
      <c r="EZ118" t="s">
        <v>568</v>
      </c>
      <c r="FA118">
        <v>0</v>
      </c>
      <c r="FB118">
        <v>0</v>
      </c>
      <c r="FC118">
        <v>1</v>
      </c>
      <c r="FD118">
        <v>0</v>
      </c>
      <c r="FE118">
        <v>0</v>
      </c>
      <c r="FF118">
        <v>0</v>
      </c>
      <c r="FG118">
        <v>0</v>
      </c>
      <c r="FH118">
        <v>0</v>
      </c>
      <c r="FI118">
        <v>0</v>
      </c>
      <c r="FJ118">
        <v>0</v>
      </c>
      <c r="FK118">
        <v>0</v>
      </c>
      <c r="FL118">
        <v>0</v>
      </c>
      <c r="GN118" t="s">
        <v>536</v>
      </c>
      <c r="MI118" t="s">
        <v>536</v>
      </c>
      <c r="MJ118" t="s">
        <v>532</v>
      </c>
      <c r="SH118" t="s">
        <v>528</v>
      </c>
      <c r="SJ118" t="s">
        <v>539</v>
      </c>
      <c r="SO118" t="s">
        <v>1215</v>
      </c>
      <c r="SP118">
        <v>1</v>
      </c>
      <c r="SQ118">
        <v>0</v>
      </c>
      <c r="SR118">
        <v>0</v>
      </c>
      <c r="SS118">
        <v>0</v>
      </c>
      <c r="ST118">
        <v>0</v>
      </c>
      <c r="SU118">
        <v>0</v>
      </c>
      <c r="SV118">
        <v>0</v>
      </c>
      <c r="SW118">
        <v>0</v>
      </c>
      <c r="SX118">
        <v>0</v>
      </c>
      <c r="SY118">
        <v>0</v>
      </c>
      <c r="TA118" t="s">
        <v>995</v>
      </c>
      <c r="TC118" t="s">
        <v>1022</v>
      </c>
      <c r="TD118">
        <v>0</v>
      </c>
      <c r="TE118">
        <v>0</v>
      </c>
      <c r="TF118">
        <v>0</v>
      </c>
      <c r="TG118">
        <v>0</v>
      </c>
      <c r="TH118">
        <v>1</v>
      </c>
      <c r="TI118">
        <v>0</v>
      </c>
      <c r="TJ118">
        <v>0</v>
      </c>
      <c r="TK118">
        <v>0</v>
      </c>
      <c r="TM118" t="s">
        <v>551</v>
      </c>
      <c r="TN118">
        <v>1</v>
      </c>
      <c r="TO118">
        <v>0</v>
      </c>
      <c r="TP118">
        <v>0</v>
      </c>
      <c r="TQ118">
        <v>0</v>
      </c>
      <c r="TR118">
        <v>0</v>
      </c>
      <c r="TS118">
        <v>0</v>
      </c>
      <c r="TT118">
        <v>0</v>
      </c>
      <c r="TU118">
        <v>0</v>
      </c>
      <c r="TV118">
        <v>0</v>
      </c>
      <c r="TX118" t="s">
        <v>552</v>
      </c>
      <c r="UG118" t="s">
        <v>617</v>
      </c>
      <c r="UH118">
        <v>0</v>
      </c>
      <c r="UI118">
        <v>0</v>
      </c>
      <c r="UJ118">
        <v>0</v>
      </c>
      <c r="UK118">
        <v>0</v>
      </c>
      <c r="UL118">
        <v>1</v>
      </c>
      <c r="UM118">
        <v>0</v>
      </c>
      <c r="UN118">
        <v>0</v>
      </c>
      <c r="UO118">
        <v>0</v>
      </c>
      <c r="UQ118" t="s">
        <v>991</v>
      </c>
      <c r="UR118">
        <v>1</v>
      </c>
      <c r="US118">
        <v>0</v>
      </c>
      <c r="UT118">
        <v>0</v>
      </c>
      <c r="UU118">
        <v>0</v>
      </c>
      <c r="UV118">
        <v>0</v>
      </c>
      <c r="UW118">
        <v>0</v>
      </c>
      <c r="UX118">
        <v>0</v>
      </c>
      <c r="UY118">
        <v>0</v>
      </c>
      <c r="UZ118">
        <v>0</v>
      </c>
      <c r="VA118">
        <v>0</v>
      </c>
      <c r="VB118">
        <v>0</v>
      </c>
      <c r="VC118">
        <v>0</v>
      </c>
      <c r="VD118">
        <v>0</v>
      </c>
      <c r="VF118" t="s">
        <v>539</v>
      </c>
      <c r="VH118" t="s">
        <v>992</v>
      </c>
      <c r="VI118">
        <v>1</v>
      </c>
      <c r="VJ118">
        <v>0</v>
      </c>
      <c r="VK118">
        <v>0</v>
      </c>
      <c r="VL118">
        <v>0</v>
      </c>
      <c r="VM118">
        <v>0</v>
      </c>
      <c r="VN118">
        <v>0</v>
      </c>
      <c r="VO118">
        <v>0</v>
      </c>
      <c r="VP118">
        <v>0</v>
      </c>
      <c r="VQ118">
        <v>0</v>
      </c>
      <c r="VR118">
        <v>0</v>
      </c>
      <c r="VT118">
        <v>554712304</v>
      </c>
      <c r="VU118" t="s">
        <v>1455</v>
      </c>
      <c r="VV118" s="43">
        <v>45411.621562499997</v>
      </c>
      <c r="VY118" t="s">
        <v>540</v>
      </c>
      <c r="VZ118" t="s">
        <v>541</v>
      </c>
      <c r="WA118" t="s">
        <v>1167</v>
      </c>
      <c r="WC118">
        <v>6241</v>
      </c>
    </row>
    <row r="119" spans="1:601" x14ac:dyDescent="0.35">
      <c r="A119" s="43">
        <v>45411.5359021412</v>
      </c>
      <c r="B119" s="43">
        <v>45411.545696875</v>
      </c>
      <c r="C119" s="43">
        <v>45411</v>
      </c>
      <c r="F119" t="s">
        <v>1441</v>
      </c>
      <c r="G119" t="s">
        <v>571</v>
      </c>
      <c r="H119" s="43">
        <v>45411</v>
      </c>
      <c r="I119">
        <v>61</v>
      </c>
      <c r="J119">
        <v>6102</v>
      </c>
      <c r="K119">
        <v>610201</v>
      </c>
      <c r="N119" t="s">
        <v>1135</v>
      </c>
      <c r="P119" t="s">
        <v>527</v>
      </c>
      <c r="S119" t="s">
        <v>528</v>
      </c>
      <c r="T119">
        <v>18</v>
      </c>
      <c r="U119" t="s">
        <v>542</v>
      </c>
      <c r="V119" t="s">
        <v>530</v>
      </c>
      <c r="X119" t="s">
        <v>585</v>
      </c>
      <c r="Y119">
        <v>0</v>
      </c>
      <c r="Z119">
        <v>0</v>
      </c>
      <c r="AA119">
        <v>0</v>
      </c>
      <c r="AB119">
        <v>1</v>
      </c>
      <c r="AC119">
        <v>0</v>
      </c>
      <c r="AD119" t="s">
        <v>532</v>
      </c>
      <c r="CO119" t="s">
        <v>545</v>
      </c>
      <c r="CQ119" t="s">
        <v>586</v>
      </c>
      <c r="CS119">
        <v>6000</v>
      </c>
      <c r="CT119" t="s">
        <v>648</v>
      </c>
      <c r="CU119" t="s">
        <v>649</v>
      </c>
      <c r="CW119" t="s">
        <v>987</v>
      </c>
      <c r="CX119">
        <v>61</v>
      </c>
      <c r="CY119" t="s">
        <v>1161</v>
      </c>
      <c r="CZ119" t="s">
        <v>1190</v>
      </c>
      <c r="DA119" t="s">
        <v>1294</v>
      </c>
      <c r="DD119">
        <v>7</v>
      </c>
      <c r="DE119">
        <v>0</v>
      </c>
      <c r="DF119" t="s">
        <v>536</v>
      </c>
      <c r="DZ119" t="s">
        <v>528</v>
      </c>
      <c r="EB119" t="s">
        <v>528</v>
      </c>
      <c r="EC119" t="s">
        <v>1017</v>
      </c>
      <c r="ED119">
        <v>0</v>
      </c>
      <c r="EE119">
        <v>0</v>
      </c>
      <c r="EF119">
        <v>0</v>
      </c>
      <c r="EG119">
        <v>0</v>
      </c>
      <c r="EH119">
        <v>0</v>
      </c>
      <c r="EI119">
        <v>0</v>
      </c>
      <c r="EJ119">
        <v>0</v>
      </c>
      <c r="EK119">
        <v>1</v>
      </c>
      <c r="EL119">
        <v>0</v>
      </c>
      <c r="EM119">
        <v>1</v>
      </c>
      <c r="EN119">
        <v>0</v>
      </c>
      <c r="EO119">
        <v>0</v>
      </c>
      <c r="EP119">
        <v>0</v>
      </c>
      <c r="ES119" t="s">
        <v>550</v>
      </c>
      <c r="ET119" t="s">
        <v>585</v>
      </c>
      <c r="EU119">
        <v>0</v>
      </c>
      <c r="EV119">
        <v>0</v>
      </c>
      <c r="EW119">
        <v>0</v>
      </c>
      <c r="EX119">
        <v>1</v>
      </c>
      <c r="EY119">
        <v>0</v>
      </c>
      <c r="EZ119" t="s">
        <v>562</v>
      </c>
      <c r="FA119">
        <v>0</v>
      </c>
      <c r="FB119">
        <v>0</v>
      </c>
      <c r="FC119">
        <v>0</v>
      </c>
      <c r="FD119">
        <v>0</v>
      </c>
      <c r="FE119">
        <v>0</v>
      </c>
      <c r="FF119">
        <v>0</v>
      </c>
      <c r="FG119">
        <v>0</v>
      </c>
      <c r="FH119">
        <v>0</v>
      </c>
      <c r="FI119">
        <v>0</v>
      </c>
      <c r="FJ119">
        <v>0</v>
      </c>
      <c r="FK119">
        <v>0</v>
      </c>
      <c r="FL119">
        <v>1</v>
      </c>
      <c r="GI119" t="s">
        <v>592</v>
      </c>
      <c r="GJ119">
        <v>0</v>
      </c>
      <c r="GK119">
        <v>0</v>
      </c>
      <c r="GL119">
        <v>0</v>
      </c>
      <c r="GM119">
        <v>1</v>
      </c>
      <c r="GN119" t="s">
        <v>532</v>
      </c>
      <c r="IY119" t="s">
        <v>545</v>
      </c>
      <c r="IZ119" t="s">
        <v>593</v>
      </c>
      <c r="JC119" t="s">
        <v>614</v>
      </c>
      <c r="JE119" t="s">
        <v>1456</v>
      </c>
      <c r="JF119">
        <v>55000</v>
      </c>
      <c r="JG119" t="s">
        <v>1015</v>
      </c>
      <c r="JH119" t="s">
        <v>1347</v>
      </c>
      <c r="JL119" t="s">
        <v>987</v>
      </c>
      <c r="JM119">
        <v>61</v>
      </c>
      <c r="JN119">
        <v>6102</v>
      </c>
      <c r="JO119">
        <v>610201</v>
      </c>
      <c r="JP119" t="s">
        <v>1457</v>
      </c>
      <c r="JS119">
        <v>5</v>
      </c>
      <c r="JT119">
        <v>0</v>
      </c>
      <c r="JU119" t="s">
        <v>536</v>
      </c>
      <c r="JV119" t="s">
        <v>539</v>
      </c>
      <c r="JX119" t="s">
        <v>528</v>
      </c>
      <c r="JY119" t="s">
        <v>1184</v>
      </c>
      <c r="JZ119">
        <v>1</v>
      </c>
      <c r="KA119">
        <v>0</v>
      </c>
      <c r="KB119">
        <v>0</v>
      </c>
      <c r="KC119">
        <v>0</v>
      </c>
      <c r="KD119">
        <v>0</v>
      </c>
      <c r="KE119">
        <v>0</v>
      </c>
      <c r="KF119">
        <v>0</v>
      </c>
      <c r="KG119">
        <v>1</v>
      </c>
      <c r="KH119">
        <v>1</v>
      </c>
      <c r="KI119">
        <v>0</v>
      </c>
      <c r="KJ119">
        <v>0</v>
      </c>
      <c r="KK119">
        <v>0</v>
      </c>
      <c r="KL119">
        <v>0</v>
      </c>
      <c r="KO119" t="s">
        <v>550</v>
      </c>
      <c r="KP119" t="s">
        <v>592</v>
      </c>
      <c r="KQ119">
        <v>0</v>
      </c>
      <c r="KR119">
        <v>0</v>
      </c>
      <c r="KS119">
        <v>0</v>
      </c>
      <c r="KT119">
        <v>1</v>
      </c>
      <c r="KU119" t="s">
        <v>1458</v>
      </c>
      <c r="KV119">
        <v>0</v>
      </c>
      <c r="KW119">
        <v>0</v>
      </c>
      <c r="KX119">
        <v>0</v>
      </c>
      <c r="KY119">
        <v>0</v>
      </c>
      <c r="KZ119">
        <v>0</v>
      </c>
      <c r="LA119">
        <v>1</v>
      </c>
      <c r="LB119">
        <v>0</v>
      </c>
      <c r="LC119">
        <v>0</v>
      </c>
      <c r="LD119">
        <v>1</v>
      </c>
      <c r="LE119">
        <v>0</v>
      </c>
      <c r="LF119">
        <v>0</v>
      </c>
      <c r="LG119">
        <v>0</v>
      </c>
      <c r="MI119" t="s">
        <v>536</v>
      </c>
      <c r="MJ119" t="s">
        <v>544</v>
      </c>
      <c r="SH119" t="s">
        <v>528</v>
      </c>
      <c r="SJ119" t="s">
        <v>528</v>
      </c>
      <c r="SK119">
        <v>2800</v>
      </c>
      <c r="SO119" t="s">
        <v>999</v>
      </c>
      <c r="SP119">
        <v>0</v>
      </c>
      <c r="SQ119">
        <v>0</v>
      </c>
      <c r="SR119">
        <v>0</v>
      </c>
      <c r="SS119">
        <v>1</v>
      </c>
      <c r="ST119">
        <v>0</v>
      </c>
      <c r="SU119">
        <v>0</v>
      </c>
      <c r="SV119">
        <v>0</v>
      </c>
      <c r="SW119">
        <v>0</v>
      </c>
      <c r="SX119">
        <v>0</v>
      </c>
      <c r="SY119">
        <v>0</v>
      </c>
      <c r="TA119" t="s">
        <v>995</v>
      </c>
      <c r="TC119" t="s">
        <v>1022</v>
      </c>
      <c r="TD119">
        <v>0</v>
      </c>
      <c r="TE119">
        <v>0</v>
      </c>
      <c r="TF119">
        <v>0</v>
      </c>
      <c r="TG119">
        <v>0</v>
      </c>
      <c r="TH119">
        <v>1</v>
      </c>
      <c r="TI119">
        <v>0</v>
      </c>
      <c r="TJ119">
        <v>0</v>
      </c>
      <c r="TK119">
        <v>0</v>
      </c>
      <c r="TM119" t="s">
        <v>551</v>
      </c>
      <c r="TN119">
        <v>1</v>
      </c>
      <c r="TO119">
        <v>0</v>
      </c>
      <c r="TP119">
        <v>0</v>
      </c>
      <c r="TQ119">
        <v>0</v>
      </c>
      <c r="TR119">
        <v>0</v>
      </c>
      <c r="TS119">
        <v>0</v>
      </c>
      <c r="TT119">
        <v>0</v>
      </c>
      <c r="TU119">
        <v>0</v>
      </c>
      <c r="TV119">
        <v>0</v>
      </c>
      <c r="TX119" t="s">
        <v>552</v>
      </c>
      <c r="UG119" t="s">
        <v>617</v>
      </c>
      <c r="UH119">
        <v>0</v>
      </c>
      <c r="UI119">
        <v>0</v>
      </c>
      <c r="UJ119">
        <v>0</v>
      </c>
      <c r="UK119">
        <v>0</v>
      </c>
      <c r="UL119">
        <v>1</v>
      </c>
      <c r="UM119">
        <v>0</v>
      </c>
      <c r="UN119">
        <v>0</v>
      </c>
      <c r="UO119">
        <v>0</v>
      </c>
      <c r="UQ119" t="s">
        <v>991</v>
      </c>
      <c r="UR119">
        <v>1</v>
      </c>
      <c r="US119">
        <v>0</v>
      </c>
      <c r="UT119">
        <v>0</v>
      </c>
      <c r="UU119">
        <v>0</v>
      </c>
      <c r="UV119">
        <v>0</v>
      </c>
      <c r="UW119">
        <v>0</v>
      </c>
      <c r="UX119">
        <v>0</v>
      </c>
      <c r="UY119">
        <v>0</v>
      </c>
      <c r="UZ119">
        <v>0</v>
      </c>
      <c r="VA119">
        <v>0</v>
      </c>
      <c r="VB119">
        <v>0</v>
      </c>
      <c r="VC119">
        <v>0</v>
      </c>
      <c r="VD119">
        <v>0</v>
      </c>
      <c r="VF119" t="s">
        <v>539</v>
      </c>
      <c r="VH119" t="s">
        <v>992</v>
      </c>
      <c r="VI119">
        <v>1</v>
      </c>
      <c r="VJ119">
        <v>0</v>
      </c>
      <c r="VK119">
        <v>0</v>
      </c>
      <c r="VL119">
        <v>0</v>
      </c>
      <c r="VM119">
        <v>0</v>
      </c>
      <c r="VN119">
        <v>0</v>
      </c>
      <c r="VO119">
        <v>0</v>
      </c>
      <c r="VP119">
        <v>0</v>
      </c>
      <c r="VQ119">
        <v>0</v>
      </c>
      <c r="VR119">
        <v>0</v>
      </c>
      <c r="VT119">
        <v>554712320</v>
      </c>
      <c r="VU119" t="s">
        <v>1459</v>
      </c>
      <c r="VV119" s="43">
        <v>45411.621597222198</v>
      </c>
      <c r="VY119" t="s">
        <v>540</v>
      </c>
      <c r="VZ119" t="s">
        <v>541</v>
      </c>
      <c r="WA119" t="s">
        <v>1167</v>
      </c>
      <c r="WC119">
        <v>6242</v>
      </c>
    </row>
    <row r="120" spans="1:601" x14ac:dyDescent="0.35">
      <c r="A120" s="43">
        <v>45411.545966226899</v>
      </c>
      <c r="B120" s="43">
        <v>45411.555934247699</v>
      </c>
      <c r="C120" s="43">
        <v>45411</v>
      </c>
      <c r="F120" t="s">
        <v>1441</v>
      </c>
      <c r="G120" t="s">
        <v>571</v>
      </c>
      <c r="H120" s="43">
        <v>45411</v>
      </c>
      <c r="I120">
        <v>61</v>
      </c>
      <c r="J120">
        <v>6102</v>
      </c>
      <c r="K120">
        <v>610201</v>
      </c>
      <c r="N120" t="s">
        <v>1135</v>
      </c>
      <c r="P120" t="s">
        <v>527</v>
      </c>
      <c r="S120" t="s">
        <v>528</v>
      </c>
      <c r="T120">
        <v>30</v>
      </c>
      <c r="U120" t="s">
        <v>542</v>
      </c>
      <c r="V120" t="s">
        <v>530</v>
      </c>
      <c r="X120" t="s">
        <v>585</v>
      </c>
      <c r="Y120">
        <v>0</v>
      </c>
      <c r="Z120">
        <v>0</v>
      </c>
      <c r="AA120">
        <v>0</v>
      </c>
      <c r="AB120">
        <v>1</v>
      </c>
      <c r="AC120">
        <v>0</v>
      </c>
      <c r="AD120" t="s">
        <v>532</v>
      </c>
      <c r="CO120" t="s">
        <v>545</v>
      </c>
      <c r="CQ120" t="s">
        <v>586</v>
      </c>
      <c r="CS120">
        <v>6000</v>
      </c>
      <c r="CT120" t="s">
        <v>648</v>
      </c>
      <c r="CU120" t="s">
        <v>649</v>
      </c>
      <c r="CW120" t="s">
        <v>987</v>
      </c>
      <c r="CX120">
        <v>61</v>
      </c>
      <c r="CY120" t="s">
        <v>1161</v>
      </c>
      <c r="CZ120" t="s">
        <v>1190</v>
      </c>
      <c r="DA120" t="s">
        <v>1294</v>
      </c>
      <c r="DD120">
        <v>5</v>
      </c>
      <c r="DE120">
        <v>0</v>
      </c>
      <c r="DF120" t="s">
        <v>536</v>
      </c>
      <c r="DZ120" t="s">
        <v>528</v>
      </c>
      <c r="EB120" t="s">
        <v>539</v>
      </c>
      <c r="ES120" t="s">
        <v>550</v>
      </c>
      <c r="ET120" t="s">
        <v>585</v>
      </c>
      <c r="EU120">
        <v>0</v>
      </c>
      <c r="EV120">
        <v>0</v>
      </c>
      <c r="EW120">
        <v>0</v>
      </c>
      <c r="EX120">
        <v>1</v>
      </c>
      <c r="EY120">
        <v>0</v>
      </c>
      <c r="EZ120" t="s">
        <v>568</v>
      </c>
      <c r="FA120">
        <v>0</v>
      </c>
      <c r="FB120">
        <v>0</v>
      </c>
      <c r="FC120">
        <v>1</v>
      </c>
      <c r="FD120">
        <v>0</v>
      </c>
      <c r="FE120">
        <v>0</v>
      </c>
      <c r="FF120">
        <v>0</v>
      </c>
      <c r="FG120">
        <v>0</v>
      </c>
      <c r="FH120">
        <v>0</v>
      </c>
      <c r="FI120">
        <v>0</v>
      </c>
      <c r="FJ120">
        <v>0</v>
      </c>
      <c r="FK120">
        <v>0</v>
      </c>
      <c r="FL120">
        <v>0</v>
      </c>
      <c r="GN120" t="s">
        <v>536</v>
      </c>
      <c r="MI120" t="s">
        <v>536</v>
      </c>
      <c r="MJ120" t="s">
        <v>532</v>
      </c>
      <c r="SH120" t="s">
        <v>528</v>
      </c>
      <c r="SJ120" t="s">
        <v>539</v>
      </c>
      <c r="SO120" t="s">
        <v>1215</v>
      </c>
      <c r="SP120">
        <v>1</v>
      </c>
      <c r="SQ120">
        <v>0</v>
      </c>
      <c r="SR120">
        <v>0</v>
      </c>
      <c r="SS120">
        <v>0</v>
      </c>
      <c r="ST120">
        <v>0</v>
      </c>
      <c r="SU120">
        <v>0</v>
      </c>
      <c r="SV120">
        <v>0</v>
      </c>
      <c r="SW120">
        <v>0</v>
      </c>
      <c r="SX120">
        <v>0</v>
      </c>
      <c r="SY120">
        <v>0</v>
      </c>
      <c r="TA120" t="s">
        <v>995</v>
      </c>
      <c r="TC120" t="s">
        <v>562</v>
      </c>
      <c r="TD120">
        <v>0</v>
      </c>
      <c r="TE120">
        <v>0</v>
      </c>
      <c r="TF120">
        <v>0</v>
      </c>
      <c r="TG120">
        <v>0</v>
      </c>
      <c r="TH120">
        <v>0</v>
      </c>
      <c r="TI120">
        <v>0</v>
      </c>
      <c r="TJ120">
        <v>1</v>
      </c>
      <c r="TK120">
        <v>0</v>
      </c>
      <c r="TM120" t="s">
        <v>551</v>
      </c>
      <c r="TN120">
        <v>1</v>
      </c>
      <c r="TO120">
        <v>0</v>
      </c>
      <c r="TP120">
        <v>0</v>
      </c>
      <c r="TQ120">
        <v>0</v>
      </c>
      <c r="TR120">
        <v>0</v>
      </c>
      <c r="TS120">
        <v>0</v>
      </c>
      <c r="TT120">
        <v>0</v>
      </c>
      <c r="TU120">
        <v>0</v>
      </c>
      <c r="TV120">
        <v>0</v>
      </c>
      <c r="TX120" t="s">
        <v>538</v>
      </c>
      <c r="UQ120" t="s">
        <v>991</v>
      </c>
      <c r="UR120">
        <v>1</v>
      </c>
      <c r="US120">
        <v>0</v>
      </c>
      <c r="UT120">
        <v>0</v>
      </c>
      <c r="UU120">
        <v>0</v>
      </c>
      <c r="UV120">
        <v>0</v>
      </c>
      <c r="UW120">
        <v>0</v>
      </c>
      <c r="UX120">
        <v>0</v>
      </c>
      <c r="UY120">
        <v>0</v>
      </c>
      <c r="UZ120">
        <v>0</v>
      </c>
      <c r="VA120">
        <v>0</v>
      </c>
      <c r="VB120">
        <v>0</v>
      </c>
      <c r="VC120">
        <v>0</v>
      </c>
      <c r="VD120">
        <v>0</v>
      </c>
      <c r="VF120" t="s">
        <v>539</v>
      </c>
      <c r="VH120" t="s">
        <v>992</v>
      </c>
      <c r="VI120">
        <v>1</v>
      </c>
      <c r="VJ120">
        <v>0</v>
      </c>
      <c r="VK120">
        <v>0</v>
      </c>
      <c r="VL120">
        <v>0</v>
      </c>
      <c r="VM120">
        <v>0</v>
      </c>
      <c r="VN120">
        <v>0</v>
      </c>
      <c r="VO120">
        <v>0</v>
      </c>
      <c r="VP120">
        <v>0</v>
      </c>
      <c r="VQ120">
        <v>0</v>
      </c>
      <c r="VR120">
        <v>0</v>
      </c>
      <c r="VT120">
        <v>554712330</v>
      </c>
      <c r="VU120" t="s">
        <v>1460</v>
      </c>
      <c r="VV120" s="43">
        <v>45411.621608796297</v>
      </c>
      <c r="VY120" t="s">
        <v>540</v>
      </c>
      <c r="VZ120" t="s">
        <v>541</v>
      </c>
      <c r="WA120" t="s">
        <v>1167</v>
      </c>
      <c r="WC120">
        <v>6243</v>
      </c>
    </row>
    <row r="121" spans="1:601" x14ac:dyDescent="0.35">
      <c r="A121" s="43">
        <v>45411.556596990697</v>
      </c>
      <c r="B121" s="43">
        <v>45411.560637453702</v>
      </c>
      <c r="C121" s="43">
        <v>45411</v>
      </c>
      <c r="F121" t="s">
        <v>1441</v>
      </c>
      <c r="G121" t="s">
        <v>571</v>
      </c>
      <c r="H121" s="43">
        <v>45411</v>
      </c>
      <c r="I121">
        <v>61</v>
      </c>
      <c r="J121">
        <v>6102</v>
      </c>
      <c r="K121">
        <v>610201</v>
      </c>
      <c r="N121" t="s">
        <v>1135</v>
      </c>
      <c r="P121" t="s">
        <v>527</v>
      </c>
      <c r="S121" t="s">
        <v>528</v>
      </c>
      <c r="T121">
        <v>28</v>
      </c>
      <c r="U121" t="s">
        <v>542</v>
      </c>
      <c r="V121" t="s">
        <v>530</v>
      </c>
      <c r="AD121" t="s">
        <v>536</v>
      </c>
      <c r="GI121" t="s">
        <v>592</v>
      </c>
      <c r="GJ121">
        <v>0</v>
      </c>
      <c r="GK121">
        <v>0</v>
      </c>
      <c r="GL121">
        <v>0</v>
      </c>
      <c r="GM121">
        <v>1</v>
      </c>
      <c r="GN121" t="s">
        <v>532</v>
      </c>
      <c r="IY121" t="s">
        <v>545</v>
      </c>
      <c r="IZ121" t="s">
        <v>593</v>
      </c>
      <c r="JC121" t="s">
        <v>614</v>
      </c>
      <c r="JE121" t="s">
        <v>1456</v>
      </c>
      <c r="JF121">
        <v>57000</v>
      </c>
      <c r="JG121" t="s">
        <v>1461</v>
      </c>
      <c r="JH121" t="s">
        <v>1462</v>
      </c>
      <c r="JL121" t="s">
        <v>987</v>
      </c>
      <c r="JM121">
        <v>61</v>
      </c>
      <c r="JN121">
        <v>6102</v>
      </c>
      <c r="JO121">
        <v>610201</v>
      </c>
      <c r="JP121" t="s">
        <v>1463</v>
      </c>
      <c r="JS121">
        <v>6</v>
      </c>
      <c r="JT121">
        <v>0</v>
      </c>
      <c r="JU121" t="s">
        <v>536</v>
      </c>
      <c r="JV121" t="s">
        <v>528</v>
      </c>
      <c r="JX121" t="s">
        <v>528</v>
      </c>
      <c r="JY121" t="s">
        <v>1464</v>
      </c>
      <c r="JZ121">
        <v>0</v>
      </c>
      <c r="KA121">
        <v>0</v>
      </c>
      <c r="KB121">
        <v>0</v>
      </c>
      <c r="KC121">
        <v>0</v>
      </c>
      <c r="KD121">
        <v>0</v>
      </c>
      <c r="KE121">
        <v>0</v>
      </c>
      <c r="KF121">
        <v>0</v>
      </c>
      <c r="KG121">
        <v>1</v>
      </c>
      <c r="KH121">
        <v>1</v>
      </c>
      <c r="KI121">
        <v>1</v>
      </c>
      <c r="KJ121">
        <v>0</v>
      </c>
      <c r="KK121">
        <v>0</v>
      </c>
      <c r="KL121">
        <v>0</v>
      </c>
      <c r="KO121" t="s">
        <v>550</v>
      </c>
      <c r="KP121" t="s">
        <v>592</v>
      </c>
      <c r="KQ121">
        <v>0</v>
      </c>
      <c r="KR121">
        <v>0</v>
      </c>
      <c r="KS121">
        <v>0</v>
      </c>
      <c r="KT121">
        <v>1</v>
      </c>
      <c r="KU121" t="s">
        <v>1169</v>
      </c>
      <c r="KV121">
        <v>0</v>
      </c>
      <c r="KW121">
        <v>0</v>
      </c>
      <c r="KX121">
        <v>1</v>
      </c>
      <c r="KY121">
        <v>0</v>
      </c>
      <c r="KZ121">
        <v>0</v>
      </c>
      <c r="LA121">
        <v>1</v>
      </c>
      <c r="LB121">
        <v>0</v>
      </c>
      <c r="LC121">
        <v>0</v>
      </c>
      <c r="LD121">
        <v>0</v>
      </c>
      <c r="LE121">
        <v>0</v>
      </c>
      <c r="LF121">
        <v>0</v>
      </c>
      <c r="LG121">
        <v>0</v>
      </c>
      <c r="MI121" t="s">
        <v>536</v>
      </c>
      <c r="MJ121" t="s">
        <v>532</v>
      </c>
      <c r="SH121" t="s">
        <v>528</v>
      </c>
      <c r="SJ121" t="s">
        <v>539</v>
      </c>
      <c r="SO121" t="s">
        <v>1215</v>
      </c>
      <c r="SP121">
        <v>1</v>
      </c>
      <c r="SQ121">
        <v>0</v>
      </c>
      <c r="SR121">
        <v>0</v>
      </c>
      <c r="SS121">
        <v>0</v>
      </c>
      <c r="ST121">
        <v>0</v>
      </c>
      <c r="SU121">
        <v>0</v>
      </c>
      <c r="SV121">
        <v>0</v>
      </c>
      <c r="SW121">
        <v>0</v>
      </c>
      <c r="SX121">
        <v>0</v>
      </c>
      <c r="SY121">
        <v>0</v>
      </c>
      <c r="TA121" t="s">
        <v>995</v>
      </c>
      <c r="TC121" t="s">
        <v>562</v>
      </c>
      <c r="TD121">
        <v>0</v>
      </c>
      <c r="TE121">
        <v>0</v>
      </c>
      <c r="TF121">
        <v>0</v>
      </c>
      <c r="TG121">
        <v>0</v>
      </c>
      <c r="TH121">
        <v>0</v>
      </c>
      <c r="TI121">
        <v>0</v>
      </c>
      <c r="TJ121">
        <v>1</v>
      </c>
      <c r="TK121">
        <v>0</v>
      </c>
      <c r="TM121" t="s">
        <v>551</v>
      </c>
      <c r="TN121">
        <v>1</v>
      </c>
      <c r="TO121">
        <v>0</v>
      </c>
      <c r="TP121">
        <v>0</v>
      </c>
      <c r="TQ121">
        <v>0</v>
      </c>
      <c r="TR121">
        <v>0</v>
      </c>
      <c r="TS121">
        <v>0</v>
      </c>
      <c r="TT121">
        <v>0</v>
      </c>
      <c r="TU121">
        <v>0</v>
      </c>
      <c r="TV121">
        <v>0</v>
      </c>
      <c r="TX121" t="s">
        <v>552</v>
      </c>
      <c r="UG121" t="s">
        <v>617</v>
      </c>
      <c r="UH121">
        <v>0</v>
      </c>
      <c r="UI121">
        <v>0</v>
      </c>
      <c r="UJ121">
        <v>0</v>
      </c>
      <c r="UK121">
        <v>0</v>
      </c>
      <c r="UL121">
        <v>1</v>
      </c>
      <c r="UM121">
        <v>0</v>
      </c>
      <c r="UN121">
        <v>0</v>
      </c>
      <c r="UO121">
        <v>0</v>
      </c>
      <c r="UQ121" t="s">
        <v>991</v>
      </c>
      <c r="UR121">
        <v>1</v>
      </c>
      <c r="US121">
        <v>0</v>
      </c>
      <c r="UT121">
        <v>0</v>
      </c>
      <c r="UU121">
        <v>0</v>
      </c>
      <c r="UV121">
        <v>0</v>
      </c>
      <c r="UW121">
        <v>0</v>
      </c>
      <c r="UX121">
        <v>0</v>
      </c>
      <c r="UY121">
        <v>0</v>
      </c>
      <c r="UZ121">
        <v>0</v>
      </c>
      <c r="VA121">
        <v>0</v>
      </c>
      <c r="VB121">
        <v>0</v>
      </c>
      <c r="VC121">
        <v>0</v>
      </c>
      <c r="VD121">
        <v>0</v>
      </c>
      <c r="VF121" t="s">
        <v>539</v>
      </c>
      <c r="VH121" t="s">
        <v>992</v>
      </c>
      <c r="VI121">
        <v>1</v>
      </c>
      <c r="VJ121">
        <v>0</v>
      </c>
      <c r="VK121">
        <v>0</v>
      </c>
      <c r="VL121">
        <v>0</v>
      </c>
      <c r="VM121">
        <v>0</v>
      </c>
      <c r="VN121">
        <v>0</v>
      </c>
      <c r="VO121">
        <v>0</v>
      </c>
      <c r="VP121">
        <v>0</v>
      </c>
      <c r="VQ121">
        <v>0</v>
      </c>
      <c r="VR121">
        <v>0</v>
      </c>
      <c r="VT121">
        <v>554712337</v>
      </c>
      <c r="VU121" t="s">
        <v>1465</v>
      </c>
      <c r="VV121" s="43">
        <v>45411.621631944399</v>
      </c>
      <c r="VY121" t="s">
        <v>540</v>
      </c>
      <c r="VZ121" t="s">
        <v>541</v>
      </c>
      <c r="WA121" t="s">
        <v>1167</v>
      </c>
      <c r="WC121">
        <v>6244</v>
      </c>
    </row>
    <row r="122" spans="1:601" x14ac:dyDescent="0.35">
      <c r="A122" s="43">
        <v>45411.567686319402</v>
      </c>
      <c r="B122" s="43">
        <v>45411.572968043998</v>
      </c>
      <c r="C122" s="43">
        <v>45411</v>
      </c>
      <c r="F122" t="s">
        <v>1441</v>
      </c>
      <c r="G122" t="s">
        <v>571</v>
      </c>
      <c r="H122" s="43">
        <v>45411</v>
      </c>
      <c r="I122">
        <v>61</v>
      </c>
      <c r="J122">
        <v>6102</v>
      </c>
      <c r="K122">
        <v>610201</v>
      </c>
      <c r="N122" t="s">
        <v>1135</v>
      </c>
      <c r="P122" t="s">
        <v>527</v>
      </c>
      <c r="S122" t="s">
        <v>528</v>
      </c>
      <c r="T122">
        <v>32</v>
      </c>
      <c r="U122" t="s">
        <v>542</v>
      </c>
      <c r="V122" t="s">
        <v>530</v>
      </c>
      <c r="AD122" t="s">
        <v>536</v>
      </c>
      <c r="GN122" t="s">
        <v>536</v>
      </c>
      <c r="MC122" t="s">
        <v>569</v>
      </c>
      <c r="MD122">
        <v>0</v>
      </c>
      <c r="ME122">
        <v>1</v>
      </c>
      <c r="MF122">
        <v>0</v>
      </c>
      <c r="MG122">
        <v>0</v>
      </c>
      <c r="MH122">
        <v>0</v>
      </c>
      <c r="MI122" t="s">
        <v>532</v>
      </c>
      <c r="MJ122" t="s">
        <v>532</v>
      </c>
      <c r="NE122" t="s">
        <v>545</v>
      </c>
      <c r="NF122" t="s">
        <v>528</v>
      </c>
      <c r="NH122" t="s">
        <v>551</v>
      </c>
      <c r="NI122">
        <v>10000</v>
      </c>
      <c r="NJ122" t="s">
        <v>595</v>
      </c>
      <c r="NK122" t="s">
        <v>595</v>
      </c>
      <c r="NM122" t="s">
        <v>987</v>
      </c>
      <c r="NN122" t="s">
        <v>1160</v>
      </c>
      <c r="NO122" t="s">
        <v>1161</v>
      </c>
      <c r="NP122" t="s">
        <v>1190</v>
      </c>
      <c r="NQ122" t="s">
        <v>1294</v>
      </c>
      <c r="NT122">
        <v>14</v>
      </c>
      <c r="NU122">
        <v>0</v>
      </c>
      <c r="NV122" t="s">
        <v>536</v>
      </c>
      <c r="PY122" t="s">
        <v>539</v>
      </c>
      <c r="QA122" t="s">
        <v>528</v>
      </c>
      <c r="QB122" t="s">
        <v>705</v>
      </c>
      <c r="QC122">
        <v>0</v>
      </c>
      <c r="QD122">
        <v>0</v>
      </c>
      <c r="QE122">
        <v>0</v>
      </c>
      <c r="QF122">
        <v>0</v>
      </c>
      <c r="QG122">
        <v>0</v>
      </c>
      <c r="QH122">
        <v>0</v>
      </c>
      <c r="QI122">
        <v>0</v>
      </c>
      <c r="QJ122">
        <v>1</v>
      </c>
      <c r="QK122">
        <v>0</v>
      </c>
      <c r="QL122">
        <v>0</v>
      </c>
      <c r="QM122">
        <v>0</v>
      </c>
      <c r="QN122">
        <v>0</v>
      </c>
      <c r="QO122">
        <v>0</v>
      </c>
      <c r="QR122" t="s">
        <v>550</v>
      </c>
      <c r="QS122" t="s">
        <v>569</v>
      </c>
      <c r="QT122">
        <v>0</v>
      </c>
      <c r="QU122">
        <v>1</v>
      </c>
      <c r="QV122">
        <v>0</v>
      </c>
      <c r="QW122">
        <v>0</v>
      </c>
      <c r="QX122">
        <v>0</v>
      </c>
      <c r="QY122" t="s">
        <v>568</v>
      </c>
      <c r="QZ122">
        <v>0</v>
      </c>
      <c r="RA122">
        <v>0</v>
      </c>
      <c r="RB122">
        <v>1</v>
      </c>
      <c r="RC122">
        <v>0</v>
      </c>
      <c r="RD122">
        <v>0</v>
      </c>
      <c r="RE122">
        <v>0</v>
      </c>
      <c r="RF122">
        <v>0</v>
      </c>
      <c r="RG122">
        <v>0</v>
      </c>
      <c r="RH122">
        <v>0</v>
      </c>
      <c r="RI122">
        <v>0</v>
      </c>
      <c r="RJ122">
        <v>0</v>
      </c>
      <c r="RK122">
        <v>0</v>
      </c>
      <c r="SH122" t="s">
        <v>528</v>
      </c>
      <c r="SJ122" t="s">
        <v>539</v>
      </c>
      <c r="SO122" t="s">
        <v>1215</v>
      </c>
      <c r="SP122">
        <v>1</v>
      </c>
      <c r="SQ122">
        <v>0</v>
      </c>
      <c r="SR122">
        <v>0</v>
      </c>
      <c r="SS122">
        <v>0</v>
      </c>
      <c r="ST122">
        <v>0</v>
      </c>
      <c r="SU122">
        <v>0</v>
      </c>
      <c r="SV122">
        <v>0</v>
      </c>
      <c r="SW122">
        <v>0</v>
      </c>
      <c r="SX122">
        <v>0</v>
      </c>
      <c r="SY122">
        <v>0</v>
      </c>
      <c r="TA122" t="s">
        <v>995</v>
      </c>
      <c r="TC122" t="s">
        <v>1022</v>
      </c>
      <c r="TD122">
        <v>0</v>
      </c>
      <c r="TE122">
        <v>0</v>
      </c>
      <c r="TF122">
        <v>0</v>
      </c>
      <c r="TG122">
        <v>0</v>
      </c>
      <c r="TH122">
        <v>1</v>
      </c>
      <c r="TI122">
        <v>0</v>
      </c>
      <c r="TJ122">
        <v>0</v>
      </c>
      <c r="TK122">
        <v>0</v>
      </c>
      <c r="TM122" t="s">
        <v>551</v>
      </c>
      <c r="TN122">
        <v>1</v>
      </c>
      <c r="TO122">
        <v>0</v>
      </c>
      <c r="TP122">
        <v>0</v>
      </c>
      <c r="TQ122">
        <v>0</v>
      </c>
      <c r="TR122">
        <v>0</v>
      </c>
      <c r="TS122">
        <v>0</v>
      </c>
      <c r="TT122">
        <v>0</v>
      </c>
      <c r="TU122">
        <v>0</v>
      </c>
      <c r="TV122">
        <v>0</v>
      </c>
      <c r="TX122" t="s">
        <v>552</v>
      </c>
      <c r="UG122" t="s">
        <v>617</v>
      </c>
      <c r="UH122">
        <v>0</v>
      </c>
      <c r="UI122">
        <v>0</v>
      </c>
      <c r="UJ122">
        <v>0</v>
      </c>
      <c r="UK122">
        <v>0</v>
      </c>
      <c r="UL122">
        <v>1</v>
      </c>
      <c r="UM122">
        <v>0</v>
      </c>
      <c r="UN122">
        <v>0</v>
      </c>
      <c r="UO122">
        <v>0</v>
      </c>
      <c r="UQ122" t="s">
        <v>991</v>
      </c>
      <c r="UR122">
        <v>1</v>
      </c>
      <c r="US122">
        <v>0</v>
      </c>
      <c r="UT122">
        <v>0</v>
      </c>
      <c r="UU122">
        <v>0</v>
      </c>
      <c r="UV122">
        <v>0</v>
      </c>
      <c r="UW122">
        <v>0</v>
      </c>
      <c r="UX122">
        <v>0</v>
      </c>
      <c r="UY122">
        <v>0</v>
      </c>
      <c r="UZ122">
        <v>0</v>
      </c>
      <c r="VA122">
        <v>0</v>
      </c>
      <c r="VB122">
        <v>0</v>
      </c>
      <c r="VC122">
        <v>0</v>
      </c>
      <c r="VD122">
        <v>0</v>
      </c>
      <c r="VF122" t="s">
        <v>539</v>
      </c>
      <c r="VH122" t="s">
        <v>992</v>
      </c>
      <c r="VI122">
        <v>1</v>
      </c>
      <c r="VJ122">
        <v>0</v>
      </c>
      <c r="VK122">
        <v>0</v>
      </c>
      <c r="VL122">
        <v>0</v>
      </c>
      <c r="VM122">
        <v>0</v>
      </c>
      <c r="VN122">
        <v>0</v>
      </c>
      <c r="VO122">
        <v>0</v>
      </c>
      <c r="VP122">
        <v>0</v>
      </c>
      <c r="VQ122">
        <v>0</v>
      </c>
      <c r="VR122">
        <v>0</v>
      </c>
      <c r="VT122">
        <v>554712358</v>
      </c>
      <c r="VU122" t="s">
        <v>1466</v>
      </c>
      <c r="VV122" s="43">
        <v>45411.621689814798</v>
      </c>
      <c r="VY122" t="s">
        <v>540</v>
      </c>
      <c r="VZ122" t="s">
        <v>541</v>
      </c>
      <c r="WA122" t="s">
        <v>1167</v>
      </c>
      <c r="WC122">
        <v>6248</v>
      </c>
    </row>
    <row r="123" spans="1:601" x14ac:dyDescent="0.35">
      <c r="A123" s="43">
        <v>45411.518712164398</v>
      </c>
      <c r="B123" s="43">
        <v>45411.552919108799</v>
      </c>
      <c r="C123" s="43">
        <v>45411</v>
      </c>
      <c r="F123" t="s">
        <v>1046</v>
      </c>
      <c r="G123" t="s">
        <v>571</v>
      </c>
      <c r="H123" s="43">
        <v>45411</v>
      </c>
      <c r="I123">
        <v>61</v>
      </c>
      <c r="J123">
        <v>6102</v>
      </c>
      <c r="K123">
        <v>610201</v>
      </c>
      <c r="N123" t="s">
        <v>1135</v>
      </c>
      <c r="P123" t="s">
        <v>527</v>
      </c>
      <c r="S123" t="s">
        <v>528</v>
      </c>
      <c r="T123">
        <v>18</v>
      </c>
      <c r="U123" t="s">
        <v>529</v>
      </c>
      <c r="V123" t="s">
        <v>575</v>
      </c>
      <c r="X123" t="s">
        <v>531</v>
      </c>
      <c r="Y123">
        <v>0</v>
      </c>
      <c r="Z123">
        <v>0</v>
      </c>
      <c r="AA123">
        <v>0</v>
      </c>
      <c r="AB123">
        <v>0</v>
      </c>
      <c r="AC123">
        <v>1</v>
      </c>
      <c r="AD123" t="s">
        <v>532</v>
      </c>
      <c r="DH123" t="s">
        <v>545</v>
      </c>
      <c r="DJ123" t="s">
        <v>558</v>
      </c>
      <c r="DK123" t="s">
        <v>549</v>
      </c>
      <c r="DL123">
        <v>600</v>
      </c>
      <c r="DM123" t="s">
        <v>629</v>
      </c>
      <c r="DN123" t="s">
        <v>628</v>
      </c>
      <c r="DP123" t="s">
        <v>987</v>
      </c>
      <c r="DQ123">
        <v>61</v>
      </c>
      <c r="DR123">
        <v>6102</v>
      </c>
      <c r="DS123" t="s">
        <v>1376</v>
      </c>
      <c r="DT123" t="s">
        <v>1467</v>
      </c>
      <c r="DW123">
        <v>6</v>
      </c>
      <c r="DX123">
        <v>0</v>
      </c>
      <c r="DY123" t="s">
        <v>536</v>
      </c>
      <c r="DZ123" t="s">
        <v>539</v>
      </c>
      <c r="EB123" t="s">
        <v>528</v>
      </c>
      <c r="EC123" t="s">
        <v>1468</v>
      </c>
      <c r="ED123">
        <v>1</v>
      </c>
      <c r="EE123">
        <v>1</v>
      </c>
      <c r="EF123">
        <v>0</v>
      </c>
      <c r="EG123">
        <v>0</v>
      </c>
      <c r="EH123">
        <v>0</v>
      </c>
      <c r="EI123">
        <v>0</v>
      </c>
      <c r="EJ123">
        <v>0</v>
      </c>
      <c r="EK123">
        <v>0</v>
      </c>
      <c r="EL123">
        <v>0</v>
      </c>
      <c r="EM123">
        <v>1</v>
      </c>
      <c r="EN123">
        <v>0</v>
      </c>
      <c r="EO123">
        <v>0</v>
      </c>
      <c r="EP123">
        <v>0</v>
      </c>
      <c r="ES123" t="s">
        <v>550</v>
      </c>
      <c r="ET123" t="s">
        <v>531</v>
      </c>
      <c r="EU123">
        <v>0</v>
      </c>
      <c r="EV123">
        <v>0</v>
      </c>
      <c r="EW123">
        <v>0</v>
      </c>
      <c r="EX123">
        <v>0</v>
      </c>
      <c r="EY123">
        <v>1</v>
      </c>
      <c r="EZ123" t="s">
        <v>1169</v>
      </c>
      <c r="FA123">
        <v>0</v>
      </c>
      <c r="FB123">
        <v>0</v>
      </c>
      <c r="FC123">
        <v>1</v>
      </c>
      <c r="FD123">
        <v>0</v>
      </c>
      <c r="FE123">
        <v>0</v>
      </c>
      <c r="FF123">
        <v>1</v>
      </c>
      <c r="FG123">
        <v>0</v>
      </c>
      <c r="FH123">
        <v>0</v>
      </c>
      <c r="FI123">
        <v>0</v>
      </c>
      <c r="FJ123">
        <v>0</v>
      </c>
      <c r="FK123">
        <v>0</v>
      </c>
      <c r="FL123">
        <v>0</v>
      </c>
      <c r="GI123" t="s">
        <v>620</v>
      </c>
      <c r="GJ123">
        <v>1</v>
      </c>
      <c r="GK123">
        <v>1</v>
      </c>
      <c r="GL123">
        <v>0</v>
      </c>
      <c r="GM123">
        <v>0</v>
      </c>
      <c r="GN123" t="s">
        <v>544</v>
      </c>
      <c r="GP123" t="s">
        <v>545</v>
      </c>
      <c r="GR123" t="s">
        <v>564</v>
      </c>
      <c r="GT123">
        <v>2000</v>
      </c>
      <c r="GU123" t="s">
        <v>534</v>
      </c>
      <c r="GV123" t="s">
        <v>534</v>
      </c>
      <c r="GX123" t="s">
        <v>558</v>
      </c>
      <c r="GY123" t="s">
        <v>35</v>
      </c>
      <c r="GZ123" t="s">
        <v>987</v>
      </c>
      <c r="HA123" t="s">
        <v>1160</v>
      </c>
      <c r="HB123" t="s">
        <v>1444</v>
      </c>
      <c r="HC123" t="s">
        <v>1376</v>
      </c>
      <c r="HD123" t="s">
        <v>1467</v>
      </c>
      <c r="HG123">
        <v>4</v>
      </c>
      <c r="HH123">
        <v>0</v>
      </c>
      <c r="HI123" t="s">
        <v>536</v>
      </c>
      <c r="HK123" t="s">
        <v>545</v>
      </c>
      <c r="HM123" t="s">
        <v>1198</v>
      </c>
      <c r="HO123">
        <v>22000</v>
      </c>
      <c r="HP123" t="s">
        <v>738</v>
      </c>
      <c r="HQ123" t="s">
        <v>739</v>
      </c>
      <c r="HS123" t="s">
        <v>987</v>
      </c>
      <c r="HT123" t="s">
        <v>1160</v>
      </c>
      <c r="HU123" t="s">
        <v>1444</v>
      </c>
      <c r="HV123" t="s">
        <v>1376</v>
      </c>
      <c r="HW123" t="s">
        <v>1467</v>
      </c>
      <c r="HZ123">
        <v>2</v>
      </c>
      <c r="IA123">
        <v>0</v>
      </c>
      <c r="IB123" t="s">
        <v>536</v>
      </c>
      <c r="JV123" t="s">
        <v>539</v>
      </c>
      <c r="JX123" t="s">
        <v>528</v>
      </c>
      <c r="JY123" t="s">
        <v>1469</v>
      </c>
      <c r="JZ123">
        <v>1</v>
      </c>
      <c r="KA123">
        <v>0</v>
      </c>
      <c r="KB123">
        <v>0</v>
      </c>
      <c r="KC123">
        <v>0</v>
      </c>
      <c r="KD123">
        <v>0</v>
      </c>
      <c r="KE123">
        <v>1</v>
      </c>
      <c r="KF123">
        <v>0</v>
      </c>
      <c r="KG123">
        <v>0</v>
      </c>
      <c r="KH123">
        <v>0</v>
      </c>
      <c r="KI123">
        <v>1</v>
      </c>
      <c r="KJ123">
        <v>0</v>
      </c>
      <c r="KK123">
        <v>0</v>
      </c>
      <c r="KL123">
        <v>0</v>
      </c>
      <c r="KO123" t="s">
        <v>550</v>
      </c>
      <c r="KP123" t="s">
        <v>620</v>
      </c>
      <c r="KQ123">
        <v>1</v>
      </c>
      <c r="KR123">
        <v>1</v>
      </c>
      <c r="KS123">
        <v>0</v>
      </c>
      <c r="KT123">
        <v>0</v>
      </c>
      <c r="KU123" t="s">
        <v>1169</v>
      </c>
      <c r="KV123">
        <v>0</v>
      </c>
      <c r="KW123">
        <v>0</v>
      </c>
      <c r="KX123">
        <v>1</v>
      </c>
      <c r="KY123">
        <v>0</v>
      </c>
      <c r="KZ123">
        <v>0</v>
      </c>
      <c r="LA123">
        <v>1</v>
      </c>
      <c r="LB123">
        <v>0</v>
      </c>
      <c r="LC123">
        <v>0</v>
      </c>
      <c r="LD123">
        <v>0</v>
      </c>
      <c r="LE123">
        <v>0</v>
      </c>
      <c r="LF123">
        <v>0</v>
      </c>
      <c r="LG123">
        <v>0</v>
      </c>
      <c r="MI123" t="s">
        <v>536</v>
      </c>
      <c r="MJ123" t="s">
        <v>621</v>
      </c>
      <c r="SH123" t="s">
        <v>528</v>
      </c>
      <c r="SJ123" t="s">
        <v>528</v>
      </c>
      <c r="SK123">
        <v>2700</v>
      </c>
      <c r="SO123" t="s">
        <v>1470</v>
      </c>
      <c r="SP123">
        <v>0</v>
      </c>
      <c r="SQ123">
        <v>0</v>
      </c>
      <c r="SR123">
        <v>1</v>
      </c>
      <c r="SS123">
        <v>1</v>
      </c>
      <c r="ST123">
        <v>0</v>
      </c>
      <c r="SU123">
        <v>0</v>
      </c>
      <c r="SV123">
        <v>1</v>
      </c>
      <c r="SW123">
        <v>0</v>
      </c>
      <c r="SX123">
        <v>0</v>
      </c>
      <c r="SY123">
        <v>0</v>
      </c>
      <c r="TA123" t="s">
        <v>995</v>
      </c>
      <c r="TC123" t="s">
        <v>1011</v>
      </c>
      <c r="TD123">
        <v>0</v>
      </c>
      <c r="TE123">
        <v>1</v>
      </c>
      <c r="TF123">
        <v>0</v>
      </c>
      <c r="TG123">
        <v>0</v>
      </c>
      <c r="TH123">
        <v>0</v>
      </c>
      <c r="TI123">
        <v>0</v>
      </c>
      <c r="TJ123">
        <v>0</v>
      </c>
      <c r="TK123">
        <v>0</v>
      </c>
      <c r="TM123" t="s">
        <v>551</v>
      </c>
      <c r="TN123">
        <v>1</v>
      </c>
      <c r="TO123">
        <v>0</v>
      </c>
      <c r="TP123">
        <v>0</v>
      </c>
      <c r="TQ123">
        <v>0</v>
      </c>
      <c r="TR123">
        <v>0</v>
      </c>
      <c r="TS123">
        <v>0</v>
      </c>
      <c r="TT123">
        <v>0</v>
      </c>
      <c r="TU123">
        <v>0</v>
      </c>
      <c r="TV123">
        <v>0</v>
      </c>
      <c r="TX123" t="s">
        <v>557</v>
      </c>
      <c r="TY123" t="s">
        <v>558</v>
      </c>
      <c r="TZ123">
        <v>0</v>
      </c>
      <c r="UA123">
        <v>0</v>
      </c>
      <c r="UB123">
        <v>0</v>
      </c>
      <c r="UC123">
        <v>0</v>
      </c>
      <c r="UD123">
        <v>1</v>
      </c>
      <c r="UE123">
        <v>0</v>
      </c>
      <c r="UF123" t="s">
        <v>1471</v>
      </c>
      <c r="UQ123" t="s">
        <v>1472</v>
      </c>
      <c r="UR123">
        <v>0</v>
      </c>
      <c r="US123">
        <v>0</v>
      </c>
      <c r="UT123">
        <v>0</v>
      </c>
      <c r="UU123">
        <v>1</v>
      </c>
      <c r="UV123">
        <v>1</v>
      </c>
      <c r="UW123">
        <v>0</v>
      </c>
      <c r="UX123">
        <v>0</v>
      </c>
      <c r="UY123">
        <v>0</v>
      </c>
      <c r="UZ123">
        <v>0</v>
      </c>
      <c r="VA123">
        <v>1</v>
      </c>
      <c r="VB123">
        <v>0</v>
      </c>
      <c r="VC123">
        <v>0</v>
      </c>
      <c r="VD123">
        <v>0</v>
      </c>
      <c r="VF123" t="s">
        <v>539</v>
      </c>
      <c r="VH123" t="s">
        <v>1473</v>
      </c>
      <c r="VI123">
        <v>0</v>
      </c>
      <c r="VJ123">
        <v>0</v>
      </c>
      <c r="VK123">
        <v>0</v>
      </c>
      <c r="VL123">
        <v>1</v>
      </c>
      <c r="VM123">
        <v>0</v>
      </c>
      <c r="VN123">
        <v>1</v>
      </c>
      <c r="VO123">
        <v>0</v>
      </c>
      <c r="VP123">
        <v>0</v>
      </c>
      <c r="VQ123">
        <v>0</v>
      </c>
      <c r="VR123">
        <v>0</v>
      </c>
      <c r="VT123">
        <v>554709971</v>
      </c>
      <c r="VU123" t="s">
        <v>1474</v>
      </c>
      <c r="VV123" s="43">
        <v>45411.616875</v>
      </c>
      <c r="VY123" t="s">
        <v>540</v>
      </c>
      <c r="VZ123" t="s">
        <v>541</v>
      </c>
      <c r="WA123" t="s">
        <v>1167</v>
      </c>
      <c r="WC123">
        <v>6192</v>
      </c>
    </row>
    <row r="124" spans="1:601" x14ac:dyDescent="0.35">
      <c r="A124" s="43">
        <v>45411.609436377301</v>
      </c>
      <c r="B124" s="43">
        <v>45411.630634733803</v>
      </c>
      <c r="C124" s="43">
        <v>45411</v>
      </c>
      <c r="F124" t="s">
        <v>1046</v>
      </c>
      <c r="G124" t="s">
        <v>571</v>
      </c>
      <c r="H124" s="43">
        <v>45411</v>
      </c>
      <c r="I124">
        <v>61</v>
      </c>
      <c r="J124">
        <v>6102</v>
      </c>
      <c r="K124">
        <v>610201</v>
      </c>
      <c r="N124" t="s">
        <v>1135</v>
      </c>
      <c r="P124" t="s">
        <v>527</v>
      </c>
      <c r="S124" t="s">
        <v>528</v>
      </c>
      <c r="T124">
        <v>41</v>
      </c>
      <c r="U124" t="s">
        <v>542</v>
      </c>
      <c r="V124" t="s">
        <v>575</v>
      </c>
      <c r="AD124" t="s">
        <v>536</v>
      </c>
      <c r="GI124" t="s">
        <v>592</v>
      </c>
      <c r="GJ124">
        <v>0</v>
      </c>
      <c r="GK124">
        <v>0</v>
      </c>
      <c r="GL124">
        <v>0</v>
      </c>
      <c r="GM124">
        <v>1</v>
      </c>
      <c r="GN124" t="s">
        <v>532</v>
      </c>
      <c r="IY124" t="s">
        <v>545</v>
      </c>
      <c r="IZ124" t="s">
        <v>593</v>
      </c>
      <c r="JC124" t="s">
        <v>861</v>
      </c>
      <c r="JE124" t="s">
        <v>544</v>
      </c>
      <c r="JF124">
        <v>1000</v>
      </c>
      <c r="JG124" t="s">
        <v>588</v>
      </c>
      <c r="JH124" t="s">
        <v>549</v>
      </c>
      <c r="JL124" t="s">
        <v>987</v>
      </c>
      <c r="JM124">
        <v>61</v>
      </c>
      <c r="JN124">
        <v>6102</v>
      </c>
      <c r="JO124">
        <v>610201</v>
      </c>
      <c r="JP124" t="s">
        <v>1129</v>
      </c>
      <c r="JS124">
        <v>2</v>
      </c>
      <c r="JT124">
        <v>0</v>
      </c>
      <c r="JU124" t="s">
        <v>536</v>
      </c>
      <c r="JV124" t="s">
        <v>539</v>
      </c>
      <c r="JX124" t="s">
        <v>528</v>
      </c>
      <c r="JY124" t="s">
        <v>1475</v>
      </c>
      <c r="JZ124">
        <v>1</v>
      </c>
      <c r="KA124">
        <v>0</v>
      </c>
      <c r="KB124">
        <v>0</v>
      </c>
      <c r="KC124">
        <v>0</v>
      </c>
      <c r="KD124">
        <v>0</v>
      </c>
      <c r="KE124">
        <v>0</v>
      </c>
      <c r="KF124">
        <v>0</v>
      </c>
      <c r="KG124">
        <v>1</v>
      </c>
      <c r="KH124">
        <v>1</v>
      </c>
      <c r="KI124">
        <v>0</v>
      </c>
      <c r="KJ124">
        <v>0</v>
      </c>
      <c r="KK124">
        <v>0</v>
      </c>
      <c r="KL124">
        <v>0</v>
      </c>
      <c r="KO124" t="s">
        <v>550</v>
      </c>
      <c r="KP124" t="s">
        <v>592</v>
      </c>
      <c r="KQ124">
        <v>0</v>
      </c>
      <c r="KR124">
        <v>0</v>
      </c>
      <c r="KS124">
        <v>0</v>
      </c>
      <c r="KT124">
        <v>1</v>
      </c>
      <c r="KU124" t="s">
        <v>1476</v>
      </c>
      <c r="KV124">
        <v>0</v>
      </c>
      <c r="KW124">
        <v>0</v>
      </c>
      <c r="KX124">
        <v>1</v>
      </c>
      <c r="KY124">
        <v>0</v>
      </c>
      <c r="KZ124">
        <v>0</v>
      </c>
      <c r="LA124">
        <v>1</v>
      </c>
      <c r="LB124">
        <v>0</v>
      </c>
      <c r="LC124">
        <v>0</v>
      </c>
      <c r="LD124">
        <v>1</v>
      </c>
      <c r="LE124">
        <v>0</v>
      </c>
      <c r="LF124">
        <v>0</v>
      </c>
      <c r="LG124">
        <v>0</v>
      </c>
      <c r="MI124" t="s">
        <v>536</v>
      </c>
      <c r="MJ124" t="s">
        <v>532</v>
      </c>
      <c r="SH124" t="s">
        <v>539</v>
      </c>
      <c r="SJ124" t="s">
        <v>539</v>
      </c>
      <c r="SO124" t="s">
        <v>999</v>
      </c>
      <c r="SP124">
        <v>0</v>
      </c>
      <c r="SQ124">
        <v>0</v>
      </c>
      <c r="SR124">
        <v>0</v>
      </c>
      <c r="SS124">
        <v>1</v>
      </c>
      <c r="ST124">
        <v>0</v>
      </c>
      <c r="SU124">
        <v>0</v>
      </c>
      <c r="SV124">
        <v>0</v>
      </c>
      <c r="SW124">
        <v>0</v>
      </c>
      <c r="SX124">
        <v>0</v>
      </c>
      <c r="SY124">
        <v>0</v>
      </c>
      <c r="TA124" t="s">
        <v>995</v>
      </c>
      <c r="TC124" t="s">
        <v>1011</v>
      </c>
      <c r="TD124">
        <v>0</v>
      </c>
      <c r="TE124">
        <v>1</v>
      </c>
      <c r="TF124">
        <v>0</v>
      </c>
      <c r="TG124">
        <v>0</v>
      </c>
      <c r="TH124">
        <v>0</v>
      </c>
      <c r="TI124">
        <v>0</v>
      </c>
      <c r="TJ124">
        <v>0</v>
      </c>
      <c r="TK124">
        <v>0</v>
      </c>
      <c r="TM124" t="s">
        <v>551</v>
      </c>
      <c r="TN124">
        <v>1</v>
      </c>
      <c r="TO124">
        <v>0</v>
      </c>
      <c r="TP124">
        <v>0</v>
      </c>
      <c r="TQ124">
        <v>0</v>
      </c>
      <c r="TR124">
        <v>0</v>
      </c>
      <c r="TS124">
        <v>0</v>
      </c>
      <c r="TT124">
        <v>0</v>
      </c>
      <c r="TU124">
        <v>0</v>
      </c>
      <c r="TV124">
        <v>0</v>
      </c>
      <c r="TX124" t="s">
        <v>552</v>
      </c>
      <c r="UG124" t="s">
        <v>617</v>
      </c>
      <c r="UH124">
        <v>0</v>
      </c>
      <c r="UI124">
        <v>0</v>
      </c>
      <c r="UJ124">
        <v>0</v>
      </c>
      <c r="UK124">
        <v>0</v>
      </c>
      <c r="UL124">
        <v>1</v>
      </c>
      <c r="UM124">
        <v>0</v>
      </c>
      <c r="UN124">
        <v>0</v>
      </c>
      <c r="UO124">
        <v>0</v>
      </c>
      <c r="UQ124" t="s">
        <v>991</v>
      </c>
      <c r="UR124">
        <v>1</v>
      </c>
      <c r="US124">
        <v>0</v>
      </c>
      <c r="UT124">
        <v>0</v>
      </c>
      <c r="UU124">
        <v>0</v>
      </c>
      <c r="UV124">
        <v>0</v>
      </c>
      <c r="UW124">
        <v>0</v>
      </c>
      <c r="UX124">
        <v>0</v>
      </c>
      <c r="UY124">
        <v>0</v>
      </c>
      <c r="UZ124">
        <v>0</v>
      </c>
      <c r="VA124">
        <v>0</v>
      </c>
      <c r="VB124">
        <v>0</v>
      </c>
      <c r="VC124">
        <v>0</v>
      </c>
      <c r="VD124">
        <v>0</v>
      </c>
      <c r="VF124" t="s">
        <v>539</v>
      </c>
      <c r="VH124" t="s">
        <v>992</v>
      </c>
      <c r="VI124">
        <v>1</v>
      </c>
      <c r="VJ124">
        <v>0</v>
      </c>
      <c r="VK124">
        <v>0</v>
      </c>
      <c r="VL124">
        <v>0</v>
      </c>
      <c r="VM124">
        <v>0</v>
      </c>
      <c r="VN124">
        <v>0</v>
      </c>
      <c r="VO124">
        <v>0</v>
      </c>
      <c r="VP124">
        <v>0</v>
      </c>
      <c r="VQ124">
        <v>0</v>
      </c>
      <c r="VR124">
        <v>0</v>
      </c>
      <c r="VT124">
        <v>554710020</v>
      </c>
      <c r="VU124" t="s">
        <v>1477</v>
      </c>
      <c r="VV124" s="43">
        <v>45411.616967592599</v>
      </c>
      <c r="VY124" t="s">
        <v>540</v>
      </c>
      <c r="VZ124" t="s">
        <v>541</v>
      </c>
      <c r="WA124" t="s">
        <v>1167</v>
      </c>
      <c r="WC124">
        <v>6195</v>
      </c>
    </row>
    <row r="125" spans="1:601" x14ac:dyDescent="0.35">
      <c r="A125" s="43">
        <v>45411.552993935198</v>
      </c>
      <c r="B125" s="43">
        <v>45411.633507789396</v>
      </c>
      <c r="C125" s="43">
        <v>45411</v>
      </c>
      <c r="F125" t="s">
        <v>1046</v>
      </c>
      <c r="G125" t="s">
        <v>571</v>
      </c>
      <c r="H125" s="43">
        <v>45411</v>
      </c>
      <c r="I125">
        <v>61</v>
      </c>
      <c r="J125">
        <v>6102</v>
      </c>
      <c r="K125">
        <v>610201</v>
      </c>
      <c r="N125" t="s">
        <v>1135</v>
      </c>
      <c r="P125" t="s">
        <v>527</v>
      </c>
      <c r="S125" t="s">
        <v>528</v>
      </c>
      <c r="T125">
        <v>22</v>
      </c>
      <c r="U125" t="s">
        <v>529</v>
      </c>
      <c r="V125" t="s">
        <v>575</v>
      </c>
      <c r="X125" t="s">
        <v>531</v>
      </c>
      <c r="Y125">
        <v>0</v>
      </c>
      <c r="Z125">
        <v>0</v>
      </c>
      <c r="AA125">
        <v>0</v>
      </c>
      <c r="AB125">
        <v>0</v>
      </c>
      <c r="AC125">
        <v>1</v>
      </c>
      <c r="AD125" t="s">
        <v>532</v>
      </c>
      <c r="DH125" t="s">
        <v>545</v>
      </c>
      <c r="DJ125" t="s">
        <v>558</v>
      </c>
      <c r="DK125" t="s">
        <v>549</v>
      </c>
      <c r="DL125">
        <v>600</v>
      </c>
      <c r="DM125" t="s">
        <v>629</v>
      </c>
      <c r="DN125" t="s">
        <v>628</v>
      </c>
      <c r="DP125" t="s">
        <v>987</v>
      </c>
      <c r="DQ125">
        <v>61</v>
      </c>
      <c r="DR125">
        <v>6102</v>
      </c>
      <c r="DS125" t="s">
        <v>1376</v>
      </c>
      <c r="DT125" t="s">
        <v>1467</v>
      </c>
      <c r="DW125">
        <v>6</v>
      </c>
      <c r="DX125">
        <v>0</v>
      </c>
      <c r="DY125" t="s">
        <v>536</v>
      </c>
      <c r="DZ125" t="s">
        <v>539</v>
      </c>
      <c r="EB125" t="s">
        <v>528</v>
      </c>
      <c r="EC125" t="s">
        <v>1071</v>
      </c>
      <c r="ED125">
        <v>0</v>
      </c>
      <c r="EE125">
        <v>0</v>
      </c>
      <c r="EF125">
        <v>0</v>
      </c>
      <c r="EG125">
        <v>0</v>
      </c>
      <c r="EH125">
        <v>0</v>
      </c>
      <c r="EI125">
        <v>1</v>
      </c>
      <c r="EJ125">
        <v>0</v>
      </c>
      <c r="EK125">
        <v>0</v>
      </c>
      <c r="EL125">
        <v>0</v>
      </c>
      <c r="EM125">
        <v>1</v>
      </c>
      <c r="EN125">
        <v>0</v>
      </c>
      <c r="EO125">
        <v>0</v>
      </c>
      <c r="EP125">
        <v>0</v>
      </c>
      <c r="ES125" t="s">
        <v>550</v>
      </c>
      <c r="ET125" t="s">
        <v>531</v>
      </c>
      <c r="EU125">
        <v>0</v>
      </c>
      <c r="EV125">
        <v>0</v>
      </c>
      <c r="EW125">
        <v>0</v>
      </c>
      <c r="EX125">
        <v>0</v>
      </c>
      <c r="EY125">
        <v>1</v>
      </c>
      <c r="EZ125" t="s">
        <v>1169</v>
      </c>
      <c r="FA125">
        <v>0</v>
      </c>
      <c r="FB125">
        <v>0</v>
      </c>
      <c r="FC125">
        <v>1</v>
      </c>
      <c r="FD125">
        <v>0</v>
      </c>
      <c r="FE125">
        <v>0</v>
      </c>
      <c r="FF125">
        <v>1</v>
      </c>
      <c r="FG125">
        <v>0</v>
      </c>
      <c r="FH125">
        <v>0</v>
      </c>
      <c r="FI125">
        <v>0</v>
      </c>
      <c r="FJ125">
        <v>0</v>
      </c>
      <c r="FK125">
        <v>0</v>
      </c>
      <c r="FL125">
        <v>0</v>
      </c>
      <c r="GI125" t="s">
        <v>620</v>
      </c>
      <c r="GJ125">
        <v>1</v>
      </c>
      <c r="GK125">
        <v>1</v>
      </c>
      <c r="GL125">
        <v>0</v>
      </c>
      <c r="GM125">
        <v>0</v>
      </c>
      <c r="GN125" t="s">
        <v>544</v>
      </c>
      <c r="GP125" t="s">
        <v>545</v>
      </c>
      <c r="GR125" t="s">
        <v>564</v>
      </c>
      <c r="GT125">
        <v>2000</v>
      </c>
      <c r="GU125" t="s">
        <v>534</v>
      </c>
      <c r="GV125" t="s">
        <v>534</v>
      </c>
      <c r="GX125" t="s">
        <v>558</v>
      </c>
      <c r="GY125" t="s">
        <v>870</v>
      </c>
      <c r="GZ125" t="s">
        <v>987</v>
      </c>
      <c r="HA125" t="s">
        <v>1160</v>
      </c>
      <c r="HB125" t="s">
        <v>1444</v>
      </c>
      <c r="HC125" t="s">
        <v>1376</v>
      </c>
      <c r="HD125" t="s">
        <v>1467</v>
      </c>
      <c r="HG125">
        <v>3</v>
      </c>
      <c r="HH125">
        <v>0</v>
      </c>
      <c r="HI125" t="s">
        <v>536</v>
      </c>
      <c r="HK125" t="s">
        <v>545</v>
      </c>
      <c r="HM125" t="s">
        <v>1198</v>
      </c>
      <c r="HO125">
        <v>22000</v>
      </c>
      <c r="HP125" t="s">
        <v>738</v>
      </c>
      <c r="HQ125" t="s">
        <v>739</v>
      </c>
      <c r="HS125" t="s">
        <v>987</v>
      </c>
      <c r="HT125" t="s">
        <v>1160</v>
      </c>
      <c r="HU125" t="s">
        <v>1444</v>
      </c>
      <c r="HV125" t="s">
        <v>1376</v>
      </c>
      <c r="HW125" t="s">
        <v>1478</v>
      </c>
      <c r="HZ125">
        <v>12</v>
      </c>
      <c r="IA125">
        <v>0</v>
      </c>
      <c r="IB125" t="s">
        <v>536</v>
      </c>
      <c r="JV125" t="s">
        <v>539</v>
      </c>
      <c r="JX125" t="s">
        <v>528</v>
      </c>
      <c r="JY125" t="s">
        <v>677</v>
      </c>
      <c r="JZ125">
        <v>0</v>
      </c>
      <c r="KA125">
        <v>0</v>
      </c>
      <c r="KB125">
        <v>0</v>
      </c>
      <c r="KC125">
        <v>0</v>
      </c>
      <c r="KD125">
        <v>0</v>
      </c>
      <c r="KE125">
        <v>1</v>
      </c>
      <c r="KF125">
        <v>0</v>
      </c>
      <c r="KG125">
        <v>0</v>
      </c>
      <c r="KH125">
        <v>0</v>
      </c>
      <c r="KI125">
        <v>1</v>
      </c>
      <c r="KJ125">
        <v>0</v>
      </c>
      <c r="KK125">
        <v>0</v>
      </c>
      <c r="KL125">
        <v>0</v>
      </c>
      <c r="KO125" t="s">
        <v>550</v>
      </c>
      <c r="KP125" t="s">
        <v>620</v>
      </c>
      <c r="KQ125">
        <v>1</v>
      </c>
      <c r="KR125">
        <v>1</v>
      </c>
      <c r="KS125">
        <v>0</v>
      </c>
      <c r="KT125">
        <v>0</v>
      </c>
      <c r="KU125" t="s">
        <v>568</v>
      </c>
      <c r="KV125">
        <v>0</v>
      </c>
      <c r="KW125">
        <v>0</v>
      </c>
      <c r="KX125">
        <v>1</v>
      </c>
      <c r="KY125">
        <v>0</v>
      </c>
      <c r="KZ125">
        <v>0</v>
      </c>
      <c r="LA125">
        <v>0</v>
      </c>
      <c r="LB125">
        <v>0</v>
      </c>
      <c r="LC125">
        <v>0</v>
      </c>
      <c r="LD125">
        <v>0</v>
      </c>
      <c r="LE125">
        <v>0</v>
      </c>
      <c r="LF125">
        <v>0</v>
      </c>
      <c r="LG125">
        <v>0</v>
      </c>
      <c r="MI125" t="s">
        <v>536</v>
      </c>
      <c r="MJ125" t="s">
        <v>621</v>
      </c>
      <c r="SH125" t="s">
        <v>562</v>
      </c>
      <c r="SJ125" t="s">
        <v>528</v>
      </c>
      <c r="SK125">
        <v>2700</v>
      </c>
      <c r="SO125" t="s">
        <v>1307</v>
      </c>
      <c r="SP125">
        <v>0</v>
      </c>
      <c r="SQ125">
        <v>0</v>
      </c>
      <c r="SR125">
        <v>1</v>
      </c>
      <c r="SS125">
        <v>1</v>
      </c>
      <c r="ST125">
        <v>0</v>
      </c>
      <c r="SU125">
        <v>0</v>
      </c>
      <c r="SV125">
        <v>0</v>
      </c>
      <c r="SW125">
        <v>0</v>
      </c>
      <c r="SX125">
        <v>0</v>
      </c>
      <c r="SY125">
        <v>0</v>
      </c>
      <c r="TA125" t="s">
        <v>995</v>
      </c>
      <c r="TC125" t="s">
        <v>1011</v>
      </c>
      <c r="TD125">
        <v>0</v>
      </c>
      <c r="TE125">
        <v>1</v>
      </c>
      <c r="TF125">
        <v>0</v>
      </c>
      <c r="TG125">
        <v>0</v>
      </c>
      <c r="TH125">
        <v>0</v>
      </c>
      <c r="TI125">
        <v>0</v>
      </c>
      <c r="TJ125">
        <v>0</v>
      </c>
      <c r="TK125">
        <v>0</v>
      </c>
      <c r="TM125" t="s">
        <v>551</v>
      </c>
      <c r="TN125">
        <v>1</v>
      </c>
      <c r="TO125">
        <v>0</v>
      </c>
      <c r="TP125">
        <v>0</v>
      </c>
      <c r="TQ125">
        <v>0</v>
      </c>
      <c r="TR125">
        <v>0</v>
      </c>
      <c r="TS125">
        <v>0</v>
      </c>
      <c r="TT125">
        <v>0</v>
      </c>
      <c r="TU125">
        <v>0</v>
      </c>
      <c r="TV125">
        <v>0</v>
      </c>
      <c r="TX125" t="s">
        <v>557</v>
      </c>
      <c r="TY125" t="s">
        <v>1479</v>
      </c>
      <c r="TZ125">
        <v>1</v>
      </c>
      <c r="UA125">
        <v>0</v>
      </c>
      <c r="UB125">
        <v>1</v>
      </c>
      <c r="UC125">
        <v>0</v>
      </c>
      <c r="UD125">
        <v>0</v>
      </c>
      <c r="UE125">
        <v>0</v>
      </c>
      <c r="UQ125" t="s">
        <v>991</v>
      </c>
      <c r="UR125">
        <v>1</v>
      </c>
      <c r="US125">
        <v>0</v>
      </c>
      <c r="UT125">
        <v>0</v>
      </c>
      <c r="UU125">
        <v>0</v>
      </c>
      <c r="UV125">
        <v>0</v>
      </c>
      <c r="UW125">
        <v>0</v>
      </c>
      <c r="UX125">
        <v>0</v>
      </c>
      <c r="UY125">
        <v>0</v>
      </c>
      <c r="UZ125">
        <v>0</v>
      </c>
      <c r="VA125">
        <v>0</v>
      </c>
      <c r="VB125">
        <v>0</v>
      </c>
      <c r="VC125">
        <v>0</v>
      </c>
      <c r="VD125">
        <v>0</v>
      </c>
      <c r="VF125" t="s">
        <v>539</v>
      </c>
      <c r="VH125" t="s">
        <v>992</v>
      </c>
      <c r="VI125">
        <v>1</v>
      </c>
      <c r="VJ125">
        <v>0</v>
      </c>
      <c r="VK125">
        <v>0</v>
      </c>
      <c r="VL125">
        <v>0</v>
      </c>
      <c r="VM125">
        <v>0</v>
      </c>
      <c r="VN125">
        <v>0</v>
      </c>
      <c r="VO125">
        <v>0</v>
      </c>
      <c r="VP125">
        <v>0</v>
      </c>
      <c r="VQ125">
        <v>0</v>
      </c>
      <c r="VR125">
        <v>0</v>
      </c>
      <c r="VT125">
        <v>554709986</v>
      </c>
      <c r="VU125" t="s">
        <v>1480</v>
      </c>
      <c r="VV125" s="43">
        <v>45411.616909722201</v>
      </c>
      <c r="VY125" t="s">
        <v>540</v>
      </c>
      <c r="VZ125" t="s">
        <v>541</v>
      </c>
      <c r="WA125" t="s">
        <v>1167</v>
      </c>
      <c r="WC125">
        <v>6193</v>
      </c>
    </row>
    <row r="126" spans="1:601" x14ac:dyDescent="0.35">
      <c r="A126" s="43">
        <v>45411.586407858798</v>
      </c>
      <c r="B126" s="43">
        <v>45411.630314097201</v>
      </c>
      <c r="C126" s="43">
        <v>45411</v>
      </c>
      <c r="F126" t="s">
        <v>1046</v>
      </c>
      <c r="G126" t="s">
        <v>571</v>
      </c>
      <c r="H126" s="43">
        <v>45411</v>
      </c>
      <c r="I126">
        <v>61</v>
      </c>
      <c r="J126">
        <v>6102</v>
      </c>
      <c r="K126">
        <v>610201</v>
      </c>
      <c r="N126" t="s">
        <v>1135</v>
      </c>
      <c r="P126" t="s">
        <v>527</v>
      </c>
      <c r="S126" t="s">
        <v>528</v>
      </c>
      <c r="T126">
        <v>25</v>
      </c>
      <c r="U126" t="s">
        <v>542</v>
      </c>
      <c r="V126" t="s">
        <v>766</v>
      </c>
      <c r="AD126" t="s">
        <v>536</v>
      </c>
      <c r="GI126" t="s">
        <v>592</v>
      </c>
      <c r="GJ126">
        <v>0</v>
      </c>
      <c r="GK126">
        <v>0</v>
      </c>
      <c r="GL126">
        <v>0</v>
      </c>
      <c r="GM126">
        <v>1</v>
      </c>
      <c r="GN126" t="s">
        <v>532</v>
      </c>
      <c r="IY126" t="s">
        <v>545</v>
      </c>
      <c r="IZ126" t="s">
        <v>593</v>
      </c>
      <c r="JC126" t="s">
        <v>861</v>
      </c>
      <c r="JE126" t="s">
        <v>544</v>
      </c>
      <c r="JF126">
        <v>1000</v>
      </c>
      <c r="JG126" t="s">
        <v>588</v>
      </c>
      <c r="JH126" t="s">
        <v>549</v>
      </c>
      <c r="JL126" t="s">
        <v>987</v>
      </c>
      <c r="JM126">
        <v>61</v>
      </c>
      <c r="JN126">
        <v>6102</v>
      </c>
      <c r="JO126">
        <v>610201</v>
      </c>
      <c r="JP126" t="s">
        <v>1481</v>
      </c>
      <c r="JS126">
        <v>1</v>
      </c>
      <c r="JT126">
        <v>0</v>
      </c>
      <c r="JU126" t="s">
        <v>536</v>
      </c>
      <c r="JV126" t="s">
        <v>539</v>
      </c>
      <c r="JX126" t="s">
        <v>528</v>
      </c>
      <c r="JY126" t="s">
        <v>1443</v>
      </c>
      <c r="JZ126">
        <v>1</v>
      </c>
      <c r="KA126">
        <v>1</v>
      </c>
      <c r="KB126">
        <v>0</v>
      </c>
      <c r="KC126">
        <v>0</v>
      </c>
      <c r="KD126">
        <v>0</v>
      </c>
      <c r="KE126">
        <v>0</v>
      </c>
      <c r="KF126">
        <v>0</v>
      </c>
      <c r="KG126">
        <v>1</v>
      </c>
      <c r="KH126">
        <v>0</v>
      </c>
      <c r="KI126">
        <v>0</v>
      </c>
      <c r="KJ126">
        <v>0</v>
      </c>
      <c r="KK126">
        <v>0</v>
      </c>
      <c r="KL126">
        <v>0</v>
      </c>
      <c r="KO126" t="s">
        <v>550</v>
      </c>
      <c r="KP126" t="s">
        <v>592</v>
      </c>
      <c r="KQ126">
        <v>0</v>
      </c>
      <c r="KR126">
        <v>0</v>
      </c>
      <c r="KS126">
        <v>0</v>
      </c>
      <c r="KT126">
        <v>1</v>
      </c>
      <c r="KU126" t="s">
        <v>1482</v>
      </c>
      <c r="KV126">
        <v>0</v>
      </c>
      <c r="KW126">
        <v>0</v>
      </c>
      <c r="KX126">
        <v>0</v>
      </c>
      <c r="KY126">
        <v>1</v>
      </c>
      <c r="KZ126">
        <v>0</v>
      </c>
      <c r="LA126">
        <v>1</v>
      </c>
      <c r="LB126">
        <v>0</v>
      </c>
      <c r="LC126">
        <v>0</v>
      </c>
      <c r="LD126">
        <v>0</v>
      </c>
      <c r="LE126">
        <v>0</v>
      </c>
      <c r="LF126">
        <v>0</v>
      </c>
      <c r="LG126">
        <v>0</v>
      </c>
      <c r="MI126" t="s">
        <v>536</v>
      </c>
      <c r="MJ126" t="s">
        <v>532</v>
      </c>
      <c r="SH126" t="s">
        <v>528</v>
      </c>
      <c r="SJ126" t="s">
        <v>539</v>
      </c>
      <c r="SO126" t="s">
        <v>1165</v>
      </c>
      <c r="SP126">
        <v>0</v>
      </c>
      <c r="SQ126">
        <v>0</v>
      </c>
      <c r="SR126">
        <v>1</v>
      </c>
      <c r="SS126">
        <v>1</v>
      </c>
      <c r="ST126">
        <v>0</v>
      </c>
      <c r="SU126">
        <v>0</v>
      </c>
      <c r="SV126">
        <v>0</v>
      </c>
      <c r="SW126">
        <v>0</v>
      </c>
      <c r="SX126">
        <v>0</v>
      </c>
      <c r="SY126">
        <v>0</v>
      </c>
      <c r="TA126" t="s">
        <v>995</v>
      </c>
      <c r="TC126" t="s">
        <v>1011</v>
      </c>
      <c r="TD126">
        <v>0</v>
      </c>
      <c r="TE126">
        <v>1</v>
      </c>
      <c r="TF126">
        <v>0</v>
      </c>
      <c r="TG126">
        <v>0</v>
      </c>
      <c r="TH126">
        <v>0</v>
      </c>
      <c r="TI126">
        <v>0</v>
      </c>
      <c r="TJ126">
        <v>0</v>
      </c>
      <c r="TK126">
        <v>0</v>
      </c>
      <c r="TM126" t="s">
        <v>551</v>
      </c>
      <c r="TN126">
        <v>1</v>
      </c>
      <c r="TO126">
        <v>0</v>
      </c>
      <c r="TP126">
        <v>0</v>
      </c>
      <c r="TQ126">
        <v>0</v>
      </c>
      <c r="TR126">
        <v>0</v>
      </c>
      <c r="TS126">
        <v>0</v>
      </c>
      <c r="TT126">
        <v>0</v>
      </c>
      <c r="TU126">
        <v>0</v>
      </c>
      <c r="TV126">
        <v>0</v>
      </c>
      <c r="TX126" t="s">
        <v>552</v>
      </c>
      <c r="UG126" t="s">
        <v>617</v>
      </c>
      <c r="UH126">
        <v>0</v>
      </c>
      <c r="UI126">
        <v>0</v>
      </c>
      <c r="UJ126">
        <v>0</v>
      </c>
      <c r="UK126">
        <v>0</v>
      </c>
      <c r="UL126">
        <v>1</v>
      </c>
      <c r="UM126">
        <v>0</v>
      </c>
      <c r="UN126">
        <v>0</v>
      </c>
      <c r="UO126">
        <v>0</v>
      </c>
      <c r="UQ126" t="s">
        <v>1348</v>
      </c>
      <c r="UR126">
        <v>0</v>
      </c>
      <c r="US126">
        <v>0</v>
      </c>
      <c r="UT126">
        <v>1</v>
      </c>
      <c r="UU126">
        <v>0</v>
      </c>
      <c r="UV126">
        <v>0</v>
      </c>
      <c r="UW126">
        <v>0</v>
      </c>
      <c r="UX126">
        <v>0</v>
      </c>
      <c r="UY126">
        <v>0</v>
      </c>
      <c r="UZ126">
        <v>0</v>
      </c>
      <c r="VA126">
        <v>0</v>
      </c>
      <c r="VB126">
        <v>0</v>
      </c>
      <c r="VC126">
        <v>0</v>
      </c>
      <c r="VD126">
        <v>0</v>
      </c>
      <c r="VF126" t="s">
        <v>539</v>
      </c>
      <c r="VH126" t="s">
        <v>992</v>
      </c>
      <c r="VI126">
        <v>1</v>
      </c>
      <c r="VJ126">
        <v>0</v>
      </c>
      <c r="VK126">
        <v>0</v>
      </c>
      <c r="VL126">
        <v>0</v>
      </c>
      <c r="VM126">
        <v>0</v>
      </c>
      <c r="VN126">
        <v>0</v>
      </c>
      <c r="VO126">
        <v>0</v>
      </c>
      <c r="VP126">
        <v>0</v>
      </c>
      <c r="VQ126">
        <v>0</v>
      </c>
      <c r="VR126">
        <v>0</v>
      </c>
      <c r="VT126">
        <v>554710004</v>
      </c>
      <c r="VU126" t="s">
        <v>1483</v>
      </c>
      <c r="VV126" s="43">
        <v>45411.6169212963</v>
      </c>
      <c r="VY126" t="s">
        <v>540</v>
      </c>
      <c r="VZ126" t="s">
        <v>541</v>
      </c>
      <c r="WA126" t="s">
        <v>1167</v>
      </c>
      <c r="WC126">
        <v>6194</v>
      </c>
    </row>
    <row r="127" spans="1:601" x14ac:dyDescent="0.35">
      <c r="A127" s="43">
        <v>45411.633571006903</v>
      </c>
      <c r="B127" s="43">
        <v>45411.6488551273</v>
      </c>
      <c r="C127" s="43">
        <v>45411</v>
      </c>
      <c r="F127" t="s">
        <v>1046</v>
      </c>
      <c r="G127" t="s">
        <v>571</v>
      </c>
      <c r="H127" s="43">
        <v>45411</v>
      </c>
      <c r="I127">
        <v>61</v>
      </c>
      <c r="J127">
        <v>6102</v>
      </c>
      <c r="K127">
        <v>610201</v>
      </c>
      <c r="N127" t="s">
        <v>1135</v>
      </c>
      <c r="P127" t="s">
        <v>527</v>
      </c>
      <c r="S127" t="s">
        <v>528</v>
      </c>
      <c r="T127">
        <v>42</v>
      </c>
      <c r="U127" t="s">
        <v>542</v>
      </c>
      <c r="V127" t="s">
        <v>530</v>
      </c>
      <c r="X127" t="s">
        <v>585</v>
      </c>
      <c r="Y127">
        <v>0</v>
      </c>
      <c r="Z127">
        <v>0</v>
      </c>
      <c r="AA127">
        <v>0</v>
      </c>
      <c r="AB127">
        <v>1</v>
      </c>
      <c r="AC127">
        <v>0</v>
      </c>
      <c r="AD127" t="s">
        <v>532</v>
      </c>
      <c r="CO127" t="s">
        <v>545</v>
      </c>
      <c r="CQ127" t="s">
        <v>586</v>
      </c>
      <c r="CS127">
        <v>6000</v>
      </c>
      <c r="CT127" t="s">
        <v>648</v>
      </c>
      <c r="CU127" t="s">
        <v>649</v>
      </c>
      <c r="CW127" t="s">
        <v>987</v>
      </c>
      <c r="CX127">
        <v>61</v>
      </c>
      <c r="CY127" t="s">
        <v>1161</v>
      </c>
      <c r="CZ127" t="s">
        <v>1190</v>
      </c>
      <c r="DA127" t="s">
        <v>1484</v>
      </c>
      <c r="DD127">
        <v>4</v>
      </c>
      <c r="DE127">
        <v>0</v>
      </c>
      <c r="DF127" t="s">
        <v>536</v>
      </c>
      <c r="DZ127" t="s">
        <v>539</v>
      </c>
      <c r="EB127" t="s">
        <v>528</v>
      </c>
      <c r="EC127" t="s">
        <v>1485</v>
      </c>
      <c r="ED127">
        <v>0</v>
      </c>
      <c r="EE127">
        <v>1</v>
      </c>
      <c r="EF127">
        <v>0</v>
      </c>
      <c r="EG127">
        <v>0</v>
      </c>
      <c r="EH127">
        <v>0</v>
      </c>
      <c r="EI127">
        <v>0</v>
      </c>
      <c r="EJ127">
        <v>0</v>
      </c>
      <c r="EK127">
        <v>1</v>
      </c>
      <c r="EL127">
        <v>0</v>
      </c>
      <c r="EM127">
        <v>1</v>
      </c>
      <c r="EN127">
        <v>0</v>
      </c>
      <c r="EO127">
        <v>0</v>
      </c>
      <c r="EP127">
        <v>0</v>
      </c>
      <c r="ES127" t="s">
        <v>550</v>
      </c>
      <c r="ET127" t="s">
        <v>585</v>
      </c>
      <c r="EU127">
        <v>0</v>
      </c>
      <c r="EV127">
        <v>0</v>
      </c>
      <c r="EW127">
        <v>0</v>
      </c>
      <c r="EX127">
        <v>1</v>
      </c>
      <c r="EY127">
        <v>0</v>
      </c>
      <c r="EZ127" t="s">
        <v>755</v>
      </c>
      <c r="FA127">
        <v>1</v>
      </c>
      <c r="FB127">
        <v>0</v>
      </c>
      <c r="FC127">
        <v>1</v>
      </c>
      <c r="FD127">
        <v>0</v>
      </c>
      <c r="FE127">
        <v>0</v>
      </c>
      <c r="FF127">
        <v>0</v>
      </c>
      <c r="FG127">
        <v>0</v>
      </c>
      <c r="FH127">
        <v>0</v>
      </c>
      <c r="FI127">
        <v>0</v>
      </c>
      <c r="FJ127">
        <v>0</v>
      </c>
      <c r="FK127">
        <v>0</v>
      </c>
      <c r="FL127">
        <v>0</v>
      </c>
      <c r="GN127" t="s">
        <v>536</v>
      </c>
      <c r="MI127" t="s">
        <v>536</v>
      </c>
      <c r="MJ127" t="s">
        <v>532</v>
      </c>
      <c r="SH127" t="s">
        <v>539</v>
      </c>
      <c r="SJ127" t="s">
        <v>539</v>
      </c>
      <c r="SO127" t="s">
        <v>1486</v>
      </c>
      <c r="SP127">
        <v>0</v>
      </c>
      <c r="SQ127">
        <v>0</v>
      </c>
      <c r="SR127">
        <v>0</v>
      </c>
      <c r="SS127">
        <v>1</v>
      </c>
      <c r="ST127">
        <v>0</v>
      </c>
      <c r="SU127">
        <v>0</v>
      </c>
      <c r="SV127">
        <v>1</v>
      </c>
      <c r="SW127">
        <v>0</v>
      </c>
      <c r="SX127">
        <v>0</v>
      </c>
      <c r="SY127">
        <v>0</v>
      </c>
      <c r="TA127" t="s">
        <v>995</v>
      </c>
      <c r="TC127" t="s">
        <v>1011</v>
      </c>
      <c r="TD127">
        <v>0</v>
      </c>
      <c r="TE127">
        <v>1</v>
      </c>
      <c r="TF127">
        <v>0</v>
      </c>
      <c r="TG127">
        <v>0</v>
      </c>
      <c r="TH127">
        <v>0</v>
      </c>
      <c r="TI127">
        <v>0</v>
      </c>
      <c r="TJ127">
        <v>0</v>
      </c>
      <c r="TK127">
        <v>0</v>
      </c>
      <c r="TM127" t="s">
        <v>551</v>
      </c>
      <c r="TN127">
        <v>1</v>
      </c>
      <c r="TO127">
        <v>0</v>
      </c>
      <c r="TP127">
        <v>0</v>
      </c>
      <c r="TQ127">
        <v>0</v>
      </c>
      <c r="TR127">
        <v>0</v>
      </c>
      <c r="TS127">
        <v>0</v>
      </c>
      <c r="TT127">
        <v>0</v>
      </c>
      <c r="TU127">
        <v>0</v>
      </c>
      <c r="TV127">
        <v>0</v>
      </c>
      <c r="TX127" t="s">
        <v>552</v>
      </c>
      <c r="UG127" t="s">
        <v>617</v>
      </c>
      <c r="UH127">
        <v>0</v>
      </c>
      <c r="UI127">
        <v>0</v>
      </c>
      <c r="UJ127">
        <v>0</v>
      </c>
      <c r="UK127">
        <v>0</v>
      </c>
      <c r="UL127">
        <v>1</v>
      </c>
      <c r="UM127">
        <v>0</v>
      </c>
      <c r="UN127">
        <v>0</v>
      </c>
      <c r="UO127">
        <v>0</v>
      </c>
      <c r="UQ127" t="s">
        <v>991</v>
      </c>
      <c r="UR127">
        <v>1</v>
      </c>
      <c r="US127">
        <v>0</v>
      </c>
      <c r="UT127">
        <v>0</v>
      </c>
      <c r="UU127">
        <v>0</v>
      </c>
      <c r="UV127">
        <v>0</v>
      </c>
      <c r="UW127">
        <v>0</v>
      </c>
      <c r="UX127">
        <v>0</v>
      </c>
      <c r="UY127">
        <v>0</v>
      </c>
      <c r="UZ127">
        <v>0</v>
      </c>
      <c r="VA127">
        <v>0</v>
      </c>
      <c r="VB127">
        <v>0</v>
      </c>
      <c r="VC127">
        <v>0</v>
      </c>
      <c r="VD127">
        <v>0</v>
      </c>
      <c r="VF127" t="s">
        <v>562</v>
      </c>
      <c r="VH127" t="s">
        <v>1188</v>
      </c>
      <c r="VI127">
        <v>0</v>
      </c>
      <c r="VJ127">
        <v>0</v>
      </c>
      <c r="VK127">
        <v>0</v>
      </c>
      <c r="VL127">
        <v>1</v>
      </c>
      <c r="VM127">
        <v>0</v>
      </c>
      <c r="VN127">
        <v>1</v>
      </c>
      <c r="VO127">
        <v>0</v>
      </c>
      <c r="VP127">
        <v>0</v>
      </c>
      <c r="VQ127">
        <v>0</v>
      </c>
      <c r="VR127">
        <v>0</v>
      </c>
      <c r="VT127">
        <v>554710039</v>
      </c>
      <c r="VU127" t="s">
        <v>1487</v>
      </c>
      <c r="VV127" s="43">
        <v>45411.617013888899</v>
      </c>
      <c r="VY127" t="s">
        <v>540</v>
      </c>
      <c r="VZ127" t="s">
        <v>541</v>
      </c>
      <c r="WA127" t="s">
        <v>1167</v>
      </c>
      <c r="WC127">
        <v>6196</v>
      </c>
    </row>
    <row r="128" spans="1:601" x14ac:dyDescent="0.35">
      <c r="A128" s="43">
        <v>45411.649733182901</v>
      </c>
      <c r="B128" s="43">
        <v>45411.657204166702</v>
      </c>
      <c r="C128" s="43">
        <v>45411</v>
      </c>
      <c r="F128" t="s">
        <v>1046</v>
      </c>
      <c r="G128" t="s">
        <v>571</v>
      </c>
      <c r="H128" s="43">
        <v>45411</v>
      </c>
      <c r="I128">
        <v>61</v>
      </c>
      <c r="J128">
        <v>6102</v>
      </c>
      <c r="K128">
        <v>610201</v>
      </c>
      <c r="N128" t="s">
        <v>1135</v>
      </c>
      <c r="P128" t="s">
        <v>527</v>
      </c>
      <c r="S128" t="s">
        <v>528</v>
      </c>
      <c r="T128">
        <v>20</v>
      </c>
      <c r="U128" t="s">
        <v>542</v>
      </c>
      <c r="V128" t="s">
        <v>530</v>
      </c>
      <c r="X128" t="s">
        <v>585</v>
      </c>
      <c r="Y128">
        <v>0</v>
      </c>
      <c r="Z128">
        <v>0</v>
      </c>
      <c r="AA128">
        <v>0</v>
      </c>
      <c r="AB128">
        <v>1</v>
      </c>
      <c r="AC128">
        <v>0</v>
      </c>
      <c r="AD128" t="s">
        <v>532</v>
      </c>
      <c r="CO128" t="s">
        <v>545</v>
      </c>
      <c r="CQ128" t="s">
        <v>586</v>
      </c>
      <c r="CS128">
        <v>7500</v>
      </c>
      <c r="CT128" t="s">
        <v>1033</v>
      </c>
      <c r="CU128" t="s">
        <v>653</v>
      </c>
      <c r="CW128" t="s">
        <v>987</v>
      </c>
      <c r="CX128">
        <v>61</v>
      </c>
      <c r="CY128" t="s">
        <v>1161</v>
      </c>
      <c r="CZ128" t="s">
        <v>1190</v>
      </c>
      <c r="DA128" t="s">
        <v>1204</v>
      </c>
      <c r="DD128">
        <v>3</v>
      </c>
      <c r="DE128">
        <v>0</v>
      </c>
      <c r="DF128" t="s">
        <v>536</v>
      </c>
      <c r="DZ128" t="s">
        <v>539</v>
      </c>
      <c r="EB128" t="s">
        <v>528</v>
      </c>
      <c r="EC128" t="s">
        <v>1488</v>
      </c>
      <c r="ED128">
        <v>1</v>
      </c>
      <c r="EE128">
        <v>0</v>
      </c>
      <c r="EF128">
        <v>0</v>
      </c>
      <c r="EG128">
        <v>0</v>
      </c>
      <c r="EH128">
        <v>0</v>
      </c>
      <c r="EI128">
        <v>1</v>
      </c>
      <c r="EJ128">
        <v>0</v>
      </c>
      <c r="EK128">
        <v>0</v>
      </c>
      <c r="EL128">
        <v>0</v>
      </c>
      <c r="EM128">
        <v>0</v>
      </c>
      <c r="EN128">
        <v>0</v>
      </c>
      <c r="EO128">
        <v>0</v>
      </c>
      <c r="EP128">
        <v>0</v>
      </c>
      <c r="ES128" t="s">
        <v>550</v>
      </c>
      <c r="ET128" t="s">
        <v>585</v>
      </c>
      <c r="EU128">
        <v>0</v>
      </c>
      <c r="EV128">
        <v>0</v>
      </c>
      <c r="EW128">
        <v>0</v>
      </c>
      <c r="EX128">
        <v>1</v>
      </c>
      <c r="EY128">
        <v>0</v>
      </c>
      <c r="EZ128" t="s">
        <v>568</v>
      </c>
      <c r="FA128">
        <v>0</v>
      </c>
      <c r="FB128">
        <v>0</v>
      </c>
      <c r="FC128">
        <v>1</v>
      </c>
      <c r="FD128">
        <v>0</v>
      </c>
      <c r="FE128">
        <v>0</v>
      </c>
      <c r="FF128">
        <v>0</v>
      </c>
      <c r="FG128">
        <v>0</v>
      </c>
      <c r="FH128">
        <v>0</v>
      </c>
      <c r="FI128">
        <v>0</v>
      </c>
      <c r="FJ128">
        <v>0</v>
      </c>
      <c r="FK128">
        <v>0</v>
      </c>
      <c r="FL128">
        <v>0</v>
      </c>
      <c r="GN128" t="s">
        <v>536</v>
      </c>
      <c r="MI128" t="s">
        <v>536</v>
      </c>
      <c r="MJ128" t="s">
        <v>532</v>
      </c>
      <c r="SH128" t="s">
        <v>539</v>
      </c>
      <c r="SJ128" t="s">
        <v>539</v>
      </c>
      <c r="SO128" t="s">
        <v>1165</v>
      </c>
      <c r="SP128">
        <v>0</v>
      </c>
      <c r="SQ128">
        <v>0</v>
      </c>
      <c r="SR128">
        <v>1</v>
      </c>
      <c r="SS128">
        <v>1</v>
      </c>
      <c r="ST128">
        <v>0</v>
      </c>
      <c r="SU128">
        <v>0</v>
      </c>
      <c r="SV128">
        <v>0</v>
      </c>
      <c r="SW128">
        <v>0</v>
      </c>
      <c r="SX128">
        <v>0</v>
      </c>
      <c r="SY128">
        <v>0</v>
      </c>
      <c r="TA128" t="s">
        <v>995</v>
      </c>
      <c r="TC128" t="s">
        <v>1011</v>
      </c>
      <c r="TD128">
        <v>0</v>
      </c>
      <c r="TE128">
        <v>1</v>
      </c>
      <c r="TF128">
        <v>0</v>
      </c>
      <c r="TG128">
        <v>0</v>
      </c>
      <c r="TH128">
        <v>0</v>
      </c>
      <c r="TI128">
        <v>0</v>
      </c>
      <c r="TJ128">
        <v>0</v>
      </c>
      <c r="TK128">
        <v>0</v>
      </c>
      <c r="TM128" t="s">
        <v>551</v>
      </c>
      <c r="TN128">
        <v>1</v>
      </c>
      <c r="TO128">
        <v>0</v>
      </c>
      <c r="TP128">
        <v>0</v>
      </c>
      <c r="TQ128">
        <v>0</v>
      </c>
      <c r="TR128">
        <v>0</v>
      </c>
      <c r="TS128">
        <v>0</v>
      </c>
      <c r="TT128">
        <v>0</v>
      </c>
      <c r="TU128">
        <v>0</v>
      </c>
      <c r="TV128">
        <v>0</v>
      </c>
      <c r="TX128" t="s">
        <v>552</v>
      </c>
      <c r="UG128" t="s">
        <v>617</v>
      </c>
      <c r="UH128">
        <v>0</v>
      </c>
      <c r="UI128">
        <v>0</v>
      </c>
      <c r="UJ128">
        <v>0</v>
      </c>
      <c r="UK128">
        <v>0</v>
      </c>
      <c r="UL128">
        <v>1</v>
      </c>
      <c r="UM128">
        <v>0</v>
      </c>
      <c r="UN128">
        <v>0</v>
      </c>
      <c r="UO128">
        <v>0</v>
      </c>
      <c r="UQ128" t="s">
        <v>991</v>
      </c>
      <c r="UR128">
        <v>1</v>
      </c>
      <c r="US128">
        <v>0</v>
      </c>
      <c r="UT128">
        <v>0</v>
      </c>
      <c r="UU128">
        <v>0</v>
      </c>
      <c r="UV128">
        <v>0</v>
      </c>
      <c r="UW128">
        <v>0</v>
      </c>
      <c r="UX128">
        <v>0</v>
      </c>
      <c r="UY128">
        <v>0</v>
      </c>
      <c r="UZ128">
        <v>0</v>
      </c>
      <c r="VA128">
        <v>0</v>
      </c>
      <c r="VB128">
        <v>0</v>
      </c>
      <c r="VC128">
        <v>0</v>
      </c>
      <c r="VD128">
        <v>0</v>
      </c>
      <c r="VF128" t="s">
        <v>539</v>
      </c>
      <c r="VH128" t="s">
        <v>992</v>
      </c>
      <c r="VI128">
        <v>1</v>
      </c>
      <c r="VJ128">
        <v>0</v>
      </c>
      <c r="VK128">
        <v>0</v>
      </c>
      <c r="VL128">
        <v>0</v>
      </c>
      <c r="VM128">
        <v>0</v>
      </c>
      <c r="VN128">
        <v>0</v>
      </c>
      <c r="VO128">
        <v>0</v>
      </c>
      <c r="VP128">
        <v>0</v>
      </c>
      <c r="VQ128">
        <v>0</v>
      </c>
      <c r="VR128">
        <v>0</v>
      </c>
      <c r="VT128">
        <v>554710060</v>
      </c>
      <c r="VU128" t="s">
        <v>1489</v>
      </c>
      <c r="VV128" s="43">
        <v>45411.6170486111</v>
      </c>
      <c r="VY128" t="s">
        <v>540</v>
      </c>
      <c r="VZ128" t="s">
        <v>541</v>
      </c>
      <c r="WA128" t="s">
        <v>1167</v>
      </c>
      <c r="WC128">
        <v>6197</v>
      </c>
    </row>
    <row r="129" spans="1:601" x14ac:dyDescent="0.35">
      <c r="A129" s="43">
        <v>45411.471641203701</v>
      </c>
      <c r="B129" s="43">
        <v>45411.4921282176</v>
      </c>
      <c r="C129" s="43">
        <v>45411</v>
      </c>
      <c r="F129" t="s">
        <v>1490</v>
      </c>
      <c r="G129" t="s">
        <v>571</v>
      </c>
      <c r="H129" s="43">
        <v>45411</v>
      </c>
      <c r="I129">
        <v>61</v>
      </c>
      <c r="J129">
        <v>6102</v>
      </c>
      <c r="K129">
        <v>610201</v>
      </c>
      <c r="N129" t="s">
        <v>1137</v>
      </c>
      <c r="P129" t="s">
        <v>527</v>
      </c>
      <c r="S129" t="s">
        <v>528</v>
      </c>
      <c r="T129">
        <v>25</v>
      </c>
      <c r="U129" t="s">
        <v>542</v>
      </c>
      <c r="V129" t="s">
        <v>530</v>
      </c>
      <c r="X129" t="s">
        <v>1238</v>
      </c>
      <c r="Y129">
        <v>1</v>
      </c>
      <c r="Z129">
        <v>1</v>
      </c>
      <c r="AA129">
        <v>0</v>
      </c>
      <c r="AB129">
        <v>1</v>
      </c>
      <c r="AC129">
        <v>1</v>
      </c>
      <c r="AD129" t="s">
        <v>626</v>
      </c>
      <c r="AF129" t="s">
        <v>533</v>
      </c>
      <c r="AH129" t="s">
        <v>577</v>
      </c>
      <c r="AJ129">
        <v>1500</v>
      </c>
      <c r="AK129" t="s">
        <v>581</v>
      </c>
      <c r="AL129" t="s">
        <v>1072</v>
      </c>
      <c r="AN129" t="s">
        <v>987</v>
      </c>
      <c r="AO129">
        <v>61</v>
      </c>
      <c r="AP129">
        <v>6101</v>
      </c>
      <c r="AQ129" t="s">
        <v>1190</v>
      </c>
      <c r="AR129" t="s">
        <v>1110</v>
      </c>
      <c r="AU129">
        <v>7</v>
      </c>
      <c r="AV129">
        <v>0</v>
      </c>
      <c r="AW129" t="s">
        <v>536</v>
      </c>
      <c r="AY129" t="s">
        <v>533</v>
      </c>
      <c r="BA129" t="s">
        <v>577</v>
      </c>
      <c r="BC129">
        <v>1500</v>
      </c>
      <c r="BD129" t="s">
        <v>581</v>
      </c>
      <c r="BE129" t="s">
        <v>582</v>
      </c>
      <c r="BG129" t="s">
        <v>987</v>
      </c>
      <c r="BH129">
        <v>61</v>
      </c>
      <c r="BI129">
        <v>6101</v>
      </c>
      <c r="BJ129" t="s">
        <v>1190</v>
      </c>
      <c r="BK129" t="s">
        <v>1110</v>
      </c>
      <c r="BN129">
        <v>6</v>
      </c>
      <c r="BO129">
        <v>0</v>
      </c>
      <c r="BP129" t="s">
        <v>536</v>
      </c>
      <c r="CO129" t="s">
        <v>533</v>
      </c>
      <c r="CQ129" t="s">
        <v>586</v>
      </c>
      <c r="CS129">
        <v>5000</v>
      </c>
      <c r="CT129" t="s">
        <v>653</v>
      </c>
      <c r="CU129" t="s">
        <v>1002</v>
      </c>
      <c r="CW129" t="s">
        <v>987</v>
      </c>
      <c r="CX129">
        <v>61</v>
      </c>
      <c r="CY129" t="s">
        <v>1161</v>
      </c>
      <c r="CZ129" t="s">
        <v>1190</v>
      </c>
      <c r="DA129" t="s">
        <v>1110</v>
      </c>
      <c r="DD129">
        <v>10</v>
      </c>
      <c r="DE129">
        <v>0</v>
      </c>
      <c r="DF129" t="s">
        <v>536</v>
      </c>
      <c r="DH129" t="s">
        <v>533</v>
      </c>
      <c r="DJ129" t="s">
        <v>558</v>
      </c>
      <c r="DK129" t="s">
        <v>549</v>
      </c>
      <c r="DL129">
        <v>700</v>
      </c>
      <c r="DM129" t="s">
        <v>718</v>
      </c>
      <c r="DN129" t="s">
        <v>1192</v>
      </c>
      <c r="DP129" t="s">
        <v>987</v>
      </c>
      <c r="DQ129">
        <v>61</v>
      </c>
      <c r="DR129">
        <v>6101</v>
      </c>
      <c r="DS129" t="s">
        <v>1190</v>
      </c>
      <c r="DT129" t="s">
        <v>1110</v>
      </c>
      <c r="DW129">
        <v>7</v>
      </c>
      <c r="DX129">
        <v>0</v>
      </c>
      <c r="DY129" t="s">
        <v>536</v>
      </c>
      <c r="DZ129" t="s">
        <v>539</v>
      </c>
      <c r="EB129" t="s">
        <v>528</v>
      </c>
      <c r="EC129" t="s">
        <v>1056</v>
      </c>
      <c r="ED129">
        <v>0</v>
      </c>
      <c r="EE129">
        <v>0</v>
      </c>
      <c r="EF129">
        <v>0</v>
      </c>
      <c r="EG129">
        <v>0</v>
      </c>
      <c r="EH129">
        <v>0</v>
      </c>
      <c r="EI129">
        <v>1</v>
      </c>
      <c r="EJ129">
        <v>0</v>
      </c>
      <c r="EK129">
        <v>1</v>
      </c>
      <c r="EL129">
        <v>0</v>
      </c>
      <c r="EM129">
        <v>1</v>
      </c>
      <c r="EN129">
        <v>0</v>
      </c>
      <c r="EO129">
        <v>0</v>
      </c>
      <c r="EP129">
        <v>0</v>
      </c>
      <c r="ES129" t="s">
        <v>550</v>
      </c>
      <c r="ET129" t="s">
        <v>531</v>
      </c>
      <c r="EU129">
        <v>0</v>
      </c>
      <c r="EV129">
        <v>0</v>
      </c>
      <c r="EW129">
        <v>0</v>
      </c>
      <c r="EX129">
        <v>0</v>
      </c>
      <c r="EY129">
        <v>1</v>
      </c>
      <c r="EZ129" t="s">
        <v>1169</v>
      </c>
      <c r="FA129">
        <v>0</v>
      </c>
      <c r="FB129">
        <v>0</v>
      </c>
      <c r="FC129">
        <v>1</v>
      </c>
      <c r="FD129">
        <v>0</v>
      </c>
      <c r="FE129">
        <v>0</v>
      </c>
      <c r="FF129">
        <v>1</v>
      </c>
      <c r="FG129">
        <v>0</v>
      </c>
      <c r="FH129">
        <v>0</v>
      </c>
      <c r="FI129">
        <v>0</v>
      </c>
      <c r="FJ129">
        <v>0</v>
      </c>
      <c r="FK129">
        <v>0</v>
      </c>
      <c r="FL129">
        <v>0</v>
      </c>
      <c r="GN129" t="s">
        <v>536</v>
      </c>
      <c r="MI129" t="s">
        <v>536</v>
      </c>
      <c r="MJ129" t="s">
        <v>626</v>
      </c>
      <c r="SH129" t="s">
        <v>539</v>
      </c>
      <c r="SJ129" t="s">
        <v>528</v>
      </c>
      <c r="SK129">
        <v>2750</v>
      </c>
      <c r="SO129" t="s">
        <v>1239</v>
      </c>
      <c r="SP129">
        <v>0</v>
      </c>
      <c r="SQ129">
        <v>1</v>
      </c>
      <c r="SR129">
        <v>1</v>
      </c>
      <c r="SS129">
        <v>1</v>
      </c>
      <c r="ST129">
        <v>0</v>
      </c>
      <c r="SU129">
        <v>0</v>
      </c>
      <c r="SV129">
        <v>0</v>
      </c>
      <c r="SW129">
        <v>0</v>
      </c>
      <c r="SX129">
        <v>0</v>
      </c>
      <c r="SY129">
        <v>0</v>
      </c>
      <c r="TA129" t="s">
        <v>995</v>
      </c>
      <c r="TC129" t="s">
        <v>990</v>
      </c>
      <c r="TD129">
        <v>1</v>
      </c>
      <c r="TE129">
        <v>0</v>
      </c>
      <c r="TF129">
        <v>0</v>
      </c>
      <c r="TG129">
        <v>0</v>
      </c>
      <c r="TH129">
        <v>0</v>
      </c>
      <c r="TI129">
        <v>0</v>
      </c>
      <c r="TJ129">
        <v>0</v>
      </c>
      <c r="TK129">
        <v>0</v>
      </c>
      <c r="TM129" t="s">
        <v>579</v>
      </c>
      <c r="TN129">
        <v>1</v>
      </c>
      <c r="TO129">
        <v>1</v>
      </c>
      <c r="TP129">
        <v>0</v>
      </c>
      <c r="TQ129">
        <v>0</v>
      </c>
      <c r="TR129">
        <v>1</v>
      </c>
      <c r="TS129">
        <v>0</v>
      </c>
      <c r="TT129">
        <v>0</v>
      </c>
      <c r="TU129">
        <v>0</v>
      </c>
      <c r="TV129">
        <v>0</v>
      </c>
      <c r="TX129" t="s">
        <v>557</v>
      </c>
      <c r="TY129" t="s">
        <v>591</v>
      </c>
      <c r="TZ129">
        <v>1</v>
      </c>
      <c r="UA129">
        <v>0</v>
      </c>
      <c r="UB129">
        <v>0</v>
      </c>
      <c r="UC129">
        <v>0</v>
      </c>
      <c r="UD129">
        <v>0</v>
      </c>
      <c r="UE129">
        <v>0</v>
      </c>
      <c r="UQ129" t="s">
        <v>991</v>
      </c>
      <c r="UR129">
        <v>1</v>
      </c>
      <c r="US129">
        <v>0</v>
      </c>
      <c r="UT129">
        <v>0</v>
      </c>
      <c r="UU129">
        <v>0</v>
      </c>
      <c r="UV129">
        <v>0</v>
      </c>
      <c r="UW129">
        <v>0</v>
      </c>
      <c r="UX129">
        <v>0</v>
      </c>
      <c r="UY129">
        <v>0</v>
      </c>
      <c r="UZ129">
        <v>0</v>
      </c>
      <c r="VA129">
        <v>0</v>
      </c>
      <c r="VB129">
        <v>0</v>
      </c>
      <c r="VC129">
        <v>0</v>
      </c>
      <c r="VD129">
        <v>0</v>
      </c>
      <c r="VF129" t="s">
        <v>539</v>
      </c>
      <c r="VH129" t="s">
        <v>992</v>
      </c>
      <c r="VI129">
        <v>1</v>
      </c>
      <c r="VJ129">
        <v>0</v>
      </c>
      <c r="VK129">
        <v>0</v>
      </c>
      <c r="VL129">
        <v>0</v>
      </c>
      <c r="VM129">
        <v>0</v>
      </c>
      <c r="VN129">
        <v>0</v>
      </c>
      <c r="VO129">
        <v>0</v>
      </c>
      <c r="VP129">
        <v>0</v>
      </c>
      <c r="VQ129">
        <v>0</v>
      </c>
      <c r="VR129">
        <v>0</v>
      </c>
      <c r="VT129">
        <v>554714087</v>
      </c>
      <c r="VU129" t="s">
        <v>1491</v>
      </c>
      <c r="VV129" s="43">
        <v>45411.626689814802</v>
      </c>
      <c r="VY129" t="s">
        <v>540</v>
      </c>
      <c r="VZ129" t="s">
        <v>541</v>
      </c>
      <c r="WA129" t="s">
        <v>1167</v>
      </c>
      <c r="WC129">
        <v>6281</v>
      </c>
    </row>
    <row r="130" spans="1:601" x14ac:dyDescent="0.35">
      <c r="A130" s="43">
        <v>45411.492405787001</v>
      </c>
      <c r="B130" s="43">
        <v>45411.5047764583</v>
      </c>
      <c r="C130" s="43">
        <v>45411</v>
      </c>
      <c r="F130" t="s">
        <v>1490</v>
      </c>
      <c r="G130" t="s">
        <v>571</v>
      </c>
      <c r="H130" s="43">
        <v>45411</v>
      </c>
      <c r="I130">
        <v>61</v>
      </c>
      <c r="J130">
        <v>6102</v>
      </c>
      <c r="K130">
        <v>610201</v>
      </c>
      <c r="N130" t="s">
        <v>1137</v>
      </c>
      <c r="P130" t="s">
        <v>527</v>
      </c>
      <c r="S130" t="s">
        <v>528</v>
      </c>
      <c r="T130">
        <v>35</v>
      </c>
      <c r="U130" t="s">
        <v>542</v>
      </c>
      <c r="V130" t="s">
        <v>530</v>
      </c>
      <c r="X130" t="s">
        <v>1238</v>
      </c>
      <c r="Y130">
        <v>1</v>
      </c>
      <c r="Z130">
        <v>1</v>
      </c>
      <c r="AA130">
        <v>0</v>
      </c>
      <c r="AB130">
        <v>1</v>
      </c>
      <c r="AC130">
        <v>1</v>
      </c>
      <c r="AD130" t="s">
        <v>626</v>
      </c>
      <c r="AF130" t="s">
        <v>533</v>
      </c>
      <c r="AH130" t="s">
        <v>577</v>
      </c>
      <c r="AJ130">
        <v>1500</v>
      </c>
      <c r="AK130" t="s">
        <v>581</v>
      </c>
      <c r="AL130" t="s">
        <v>1072</v>
      </c>
      <c r="AN130" t="s">
        <v>987</v>
      </c>
      <c r="AO130">
        <v>61</v>
      </c>
      <c r="AP130">
        <v>6101</v>
      </c>
      <c r="AQ130" t="s">
        <v>1190</v>
      </c>
      <c r="AR130" t="s">
        <v>1247</v>
      </c>
      <c r="AU130">
        <v>6</v>
      </c>
      <c r="AV130">
        <v>0</v>
      </c>
      <c r="AW130" t="s">
        <v>536</v>
      </c>
      <c r="AY130" t="s">
        <v>533</v>
      </c>
      <c r="BA130" t="s">
        <v>577</v>
      </c>
      <c r="BC130">
        <v>1500</v>
      </c>
      <c r="BD130" t="s">
        <v>581</v>
      </c>
      <c r="BE130" t="s">
        <v>582</v>
      </c>
      <c r="BG130" t="s">
        <v>987</v>
      </c>
      <c r="BH130">
        <v>61</v>
      </c>
      <c r="BI130">
        <v>6101</v>
      </c>
      <c r="BJ130" t="s">
        <v>1190</v>
      </c>
      <c r="BK130" t="s">
        <v>1247</v>
      </c>
      <c r="BN130">
        <v>7</v>
      </c>
      <c r="BO130">
        <v>0</v>
      </c>
      <c r="BP130" t="s">
        <v>536</v>
      </c>
      <c r="CO130" t="s">
        <v>533</v>
      </c>
      <c r="CQ130" t="s">
        <v>586</v>
      </c>
      <c r="CS130">
        <v>5000</v>
      </c>
      <c r="CT130" t="s">
        <v>653</v>
      </c>
      <c r="CU130" t="s">
        <v>1002</v>
      </c>
      <c r="CW130" t="s">
        <v>987</v>
      </c>
      <c r="CX130">
        <v>61</v>
      </c>
      <c r="CY130" t="s">
        <v>1161</v>
      </c>
      <c r="CZ130" t="s">
        <v>1190</v>
      </c>
      <c r="DA130" t="s">
        <v>1110</v>
      </c>
      <c r="DD130">
        <v>9</v>
      </c>
      <c r="DE130">
        <v>0</v>
      </c>
      <c r="DF130" t="s">
        <v>536</v>
      </c>
      <c r="DH130" t="s">
        <v>533</v>
      </c>
      <c r="DJ130" t="s">
        <v>558</v>
      </c>
      <c r="DK130" t="s">
        <v>549</v>
      </c>
      <c r="DL130">
        <v>700</v>
      </c>
      <c r="DM130" t="s">
        <v>718</v>
      </c>
      <c r="DN130" t="s">
        <v>1192</v>
      </c>
      <c r="DP130" t="s">
        <v>987</v>
      </c>
      <c r="DQ130">
        <v>61</v>
      </c>
      <c r="DR130">
        <v>6101</v>
      </c>
      <c r="DS130" t="s">
        <v>1190</v>
      </c>
      <c r="DT130" t="s">
        <v>1247</v>
      </c>
      <c r="DW130">
        <v>8</v>
      </c>
      <c r="DX130">
        <v>0</v>
      </c>
      <c r="DY130" t="s">
        <v>536</v>
      </c>
      <c r="DZ130" t="s">
        <v>539</v>
      </c>
      <c r="EB130" t="s">
        <v>528</v>
      </c>
      <c r="EC130" t="s">
        <v>677</v>
      </c>
      <c r="ED130">
        <v>0</v>
      </c>
      <c r="EE130">
        <v>0</v>
      </c>
      <c r="EF130">
        <v>0</v>
      </c>
      <c r="EG130">
        <v>0</v>
      </c>
      <c r="EH130">
        <v>0</v>
      </c>
      <c r="EI130">
        <v>1</v>
      </c>
      <c r="EJ130">
        <v>0</v>
      </c>
      <c r="EK130">
        <v>0</v>
      </c>
      <c r="EL130">
        <v>0</v>
      </c>
      <c r="EM130">
        <v>1</v>
      </c>
      <c r="EN130">
        <v>0</v>
      </c>
      <c r="EO130">
        <v>0</v>
      </c>
      <c r="EP130">
        <v>0</v>
      </c>
      <c r="ES130" t="s">
        <v>550</v>
      </c>
      <c r="ET130" t="s">
        <v>531</v>
      </c>
      <c r="EU130">
        <v>0</v>
      </c>
      <c r="EV130">
        <v>0</v>
      </c>
      <c r="EW130">
        <v>0</v>
      </c>
      <c r="EX130">
        <v>0</v>
      </c>
      <c r="EY130">
        <v>1</v>
      </c>
      <c r="EZ130" t="s">
        <v>1169</v>
      </c>
      <c r="FA130">
        <v>0</v>
      </c>
      <c r="FB130">
        <v>0</v>
      </c>
      <c r="FC130">
        <v>1</v>
      </c>
      <c r="FD130">
        <v>0</v>
      </c>
      <c r="FE130">
        <v>0</v>
      </c>
      <c r="FF130">
        <v>1</v>
      </c>
      <c r="FG130">
        <v>0</v>
      </c>
      <c r="FH130">
        <v>0</v>
      </c>
      <c r="FI130">
        <v>0</v>
      </c>
      <c r="FJ130">
        <v>0</v>
      </c>
      <c r="FK130">
        <v>0</v>
      </c>
      <c r="FL130">
        <v>0</v>
      </c>
      <c r="GN130" t="s">
        <v>536</v>
      </c>
      <c r="MI130" t="s">
        <v>536</v>
      </c>
      <c r="MJ130" t="s">
        <v>626</v>
      </c>
      <c r="SH130" t="s">
        <v>539</v>
      </c>
      <c r="SJ130" t="s">
        <v>528</v>
      </c>
      <c r="SK130">
        <v>2800</v>
      </c>
      <c r="SO130" t="s">
        <v>1229</v>
      </c>
      <c r="SP130">
        <v>0</v>
      </c>
      <c r="SQ130">
        <v>0</v>
      </c>
      <c r="SR130">
        <v>1</v>
      </c>
      <c r="SS130">
        <v>0</v>
      </c>
      <c r="ST130">
        <v>0</v>
      </c>
      <c r="SU130">
        <v>0</v>
      </c>
      <c r="SV130">
        <v>0</v>
      </c>
      <c r="SW130">
        <v>0</v>
      </c>
      <c r="SX130">
        <v>0</v>
      </c>
      <c r="SY130">
        <v>0</v>
      </c>
      <c r="TA130" t="s">
        <v>995</v>
      </c>
      <c r="TC130" t="s">
        <v>990</v>
      </c>
      <c r="TD130">
        <v>1</v>
      </c>
      <c r="TE130">
        <v>0</v>
      </c>
      <c r="TF130">
        <v>0</v>
      </c>
      <c r="TG130">
        <v>0</v>
      </c>
      <c r="TH130">
        <v>0</v>
      </c>
      <c r="TI130">
        <v>0</v>
      </c>
      <c r="TJ130">
        <v>0</v>
      </c>
      <c r="TK130">
        <v>0</v>
      </c>
      <c r="TM130" t="s">
        <v>579</v>
      </c>
      <c r="TN130">
        <v>1</v>
      </c>
      <c r="TO130">
        <v>1</v>
      </c>
      <c r="TP130">
        <v>0</v>
      </c>
      <c r="TQ130">
        <v>0</v>
      </c>
      <c r="TR130">
        <v>1</v>
      </c>
      <c r="TS130">
        <v>0</v>
      </c>
      <c r="TT130">
        <v>0</v>
      </c>
      <c r="TU130">
        <v>0</v>
      </c>
      <c r="TV130">
        <v>0</v>
      </c>
      <c r="TX130" t="s">
        <v>538</v>
      </c>
      <c r="UQ130" t="s">
        <v>991</v>
      </c>
      <c r="UR130">
        <v>1</v>
      </c>
      <c r="US130">
        <v>0</v>
      </c>
      <c r="UT130">
        <v>0</v>
      </c>
      <c r="UU130">
        <v>0</v>
      </c>
      <c r="UV130">
        <v>0</v>
      </c>
      <c r="UW130">
        <v>0</v>
      </c>
      <c r="UX130">
        <v>0</v>
      </c>
      <c r="UY130">
        <v>0</v>
      </c>
      <c r="UZ130">
        <v>0</v>
      </c>
      <c r="VA130">
        <v>0</v>
      </c>
      <c r="VB130">
        <v>0</v>
      </c>
      <c r="VC130">
        <v>0</v>
      </c>
      <c r="VD130">
        <v>0</v>
      </c>
      <c r="VF130" t="s">
        <v>539</v>
      </c>
      <c r="VH130" t="s">
        <v>1051</v>
      </c>
      <c r="VI130">
        <v>0</v>
      </c>
      <c r="VJ130">
        <v>0</v>
      </c>
      <c r="VK130">
        <v>0</v>
      </c>
      <c r="VL130">
        <v>0</v>
      </c>
      <c r="VM130">
        <v>0</v>
      </c>
      <c r="VN130">
        <v>1</v>
      </c>
      <c r="VO130">
        <v>0</v>
      </c>
      <c r="VP130">
        <v>0</v>
      </c>
      <c r="VQ130">
        <v>0</v>
      </c>
      <c r="VR130">
        <v>0</v>
      </c>
      <c r="VT130">
        <v>554714101</v>
      </c>
      <c r="VU130" t="s">
        <v>1492</v>
      </c>
      <c r="VV130" s="43">
        <v>45411.626747685201</v>
      </c>
      <c r="VY130" t="s">
        <v>540</v>
      </c>
      <c r="VZ130" t="s">
        <v>541</v>
      </c>
      <c r="WA130" t="s">
        <v>1167</v>
      </c>
      <c r="WC130">
        <v>6282</v>
      </c>
    </row>
    <row r="131" spans="1:601" x14ac:dyDescent="0.35">
      <c r="A131" s="43">
        <v>45411.504904155103</v>
      </c>
      <c r="B131" s="43">
        <v>45411.512687442097</v>
      </c>
      <c r="C131" s="43">
        <v>45411</v>
      </c>
      <c r="F131" t="s">
        <v>1490</v>
      </c>
      <c r="G131" t="s">
        <v>571</v>
      </c>
      <c r="H131" s="43">
        <v>45411</v>
      </c>
      <c r="I131">
        <v>61</v>
      </c>
      <c r="J131">
        <v>6102</v>
      </c>
      <c r="K131">
        <v>610201</v>
      </c>
      <c r="N131" t="s">
        <v>1137</v>
      </c>
      <c r="P131" t="s">
        <v>527</v>
      </c>
      <c r="S131" t="s">
        <v>528</v>
      </c>
      <c r="T131">
        <v>28</v>
      </c>
      <c r="U131" t="s">
        <v>542</v>
      </c>
      <c r="V131" t="s">
        <v>530</v>
      </c>
      <c r="X131" t="s">
        <v>559</v>
      </c>
      <c r="Y131">
        <v>0</v>
      </c>
      <c r="Z131">
        <v>0</v>
      </c>
      <c r="AA131">
        <v>1</v>
      </c>
      <c r="AB131">
        <v>0</v>
      </c>
      <c r="AC131">
        <v>0</v>
      </c>
      <c r="AD131" t="s">
        <v>532</v>
      </c>
      <c r="BR131" t="s">
        <v>533</v>
      </c>
      <c r="BT131" t="s">
        <v>577</v>
      </c>
      <c r="BV131">
        <v>2500</v>
      </c>
      <c r="BW131" t="s">
        <v>608</v>
      </c>
      <c r="BX131" t="s">
        <v>1047</v>
      </c>
      <c r="BZ131" t="s">
        <v>584</v>
      </c>
      <c r="CB131" t="s">
        <v>987</v>
      </c>
      <c r="CC131">
        <v>61</v>
      </c>
      <c r="CD131">
        <v>6101</v>
      </c>
      <c r="CE131" t="s">
        <v>1190</v>
      </c>
      <c r="CF131" t="s">
        <v>1404</v>
      </c>
      <c r="CI131">
        <v>7</v>
      </c>
      <c r="CJ131">
        <v>0</v>
      </c>
      <c r="CM131" t="s">
        <v>536</v>
      </c>
      <c r="DZ131" t="s">
        <v>539</v>
      </c>
      <c r="EB131" t="s">
        <v>539</v>
      </c>
      <c r="ES131" t="s">
        <v>535</v>
      </c>
      <c r="GN131" t="s">
        <v>536</v>
      </c>
      <c r="MI131" t="s">
        <v>536</v>
      </c>
      <c r="MJ131" t="s">
        <v>532</v>
      </c>
      <c r="SH131" t="s">
        <v>539</v>
      </c>
      <c r="SJ131" t="s">
        <v>528</v>
      </c>
      <c r="SK131">
        <v>2750</v>
      </c>
      <c r="SO131" t="s">
        <v>1206</v>
      </c>
      <c r="SP131">
        <v>0</v>
      </c>
      <c r="SQ131">
        <v>1</v>
      </c>
      <c r="SR131">
        <v>1</v>
      </c>
      <c r="SS131">
        <v>0</v>
      </c>
      <c r="ST131">
        <v>0</v>
      </c>
      <c r="SU131">
        <v>0</v>
      </c>
      <c r="SV131">
        <v>0</v>
      </c>
      <c r="SW131">
        <v>0</v>
      </c>
      <c r="SX131">
        <v>0</v>
      </c>
      <c r="SY131">
        <v>0</v>
      </c>
      <c r="TA131" t="s">
        <v>995</v>
      </c>
      <c r="TC131" t="s">
        <v>990</v>
      </c>
      <c r="TD131">
        <v>1</v>
      </c>
      <c r="TE131">
        <v>0</v>
      </c>
      <c r="TF131">
        <v>0</v>
      </c>
      <c r="TG131">
        <v>0</v>
      </c>
      <c r="TH131">
        <v>0</v>
      </c>
      <c r="TI131">
        <v>0</v>
      </c>
      <c r="TJ131">
        <v>0</v>
      </c>
      <c r="TK131">
        <v>0</v>
      </c>
      <c r="TM131" t="s">
        <v>579</v>
      </c>
      <c r="TN131">
        <v>1</v>
      </c>
      <c r="TO131">
        <v>1</v>
      </c>
      <c r="TP131">
        <v>0</v>
      </c>
      <c r="TQ131">
        <v>0</v>
      </c>
      <c r="TR131">
        <v>1</v>
      </c>
      <c r="TS131">
        <v>0</v>
      </c>
      <c r="TT131">
        <v>0</v>
      </c>
      <c r="TU131">
        <v>0</v>
      </c>
      <c r="TV131">
        <v>0</v>
      </c>
      <c r="TX131" t="s">
        <v>538</v>
      </c>
      <c r="UQ131" t="s">
        <v>991</v>
      </c>
      <c r="UR131">
        <v>1</v>
      </c>
      <c r="US131">
        <v>0</v>
      </c>
      <c r="UT131">
        <v>0</v>
      </c>
      <c r="UU131">
        <v>0</v>
      </c>
      <c r="UV131">
        <v>0</v>
      </c>
      <c r="UW131">
        <v>0</v>
      </c>
      <c r="UX131">
        <v>0</v>
      </c>
      <c r="UY131">
        <v>0</v>
      </c>
      <c r="UZ131">
        <v>0</v>
      </c>
      <c r="VA131">
        <v>0</v>
      </c>
      <c r="VB131">
        <v>0</v>
      </c>
      <c r="VC131">
        <v>0</v>
      </c>
      <c r="VD131">
        <v>0</v>
      </c>
      <c r="VF131" t="s">
        <v>539</v>
      </c>
      <c r="VH131" t="s">
        <v>1051</v>
      </c>
      <c r="VI131">
        <v>0</v>
      </c>
      <c r="VJ131">
        <v>0</v>
      </c>
      <c r="VK131">
        <v>0</v>
      </c>
      <c r="VL131">
        <v>0</v>
      </c>
      <c r="VM131">
        <v>0</v>
      </c>
      <c r="VN131">
        <v>1</v>
      </c>
      <c r="VO131">
        <v>0</v>
      </c>
      <c r="VP131">
        <v>0</v>
      </c>
      <c r="VQ131">
        <v>0</v>
      </c>
      <c r="VR131">
        <v>0</v>
      </c>
      <c r="VT131">
        <v>554714106</v>
      </c>
      <c r="VU131" t="s">
        <v>1493</v>
      </c>
      <c r="VV131" s="43">
        <v>45411.626770833303</v>
      </c>
      <c r="VY131" t="s">
        <v>540</v>
      </c>
      <c r="VZ131" t="s">
        <v>541</v>
      </c>
      <c r="WA131" t="s">
        <v>1167</v>
      </c>
      <c r="WC131">
        <v>6283</v>
      </c>
    </row>
    <row r="132" spans="1:601" x14ac:dyDescent="0.35">
      <c r="A132" s="43">
        <v>45411.512814120397</v>
      </c>
      <c r="B132" s="43">
        <v>45411.519117928197</v>
      </c>
      <c r="C132" s="43">
        <v>45411</v>
      </c>
      <c r="F132" t="s">
        <v>1490</v>
      </c>
      <c r="G132" t="s">
        <v>571</v>
      </c>
      <c r="H132" s="43">
        <v>45411</v>
      </c>
      <c r="I132">
        <v>61</v>
      </c>
      <c r="J132">
        <v>6102</v>
      </c>
      <c r="K132">
        <v>610201</v>
      </c>
      <c r="N132" t="s">
        <v>1137</v>
      </c>
      <c r="P132" t="s">
        <v>527</v>
      </c>
      <c r="S132" t="s">
        <v>528</v>
      </c>
      <c r="T132">
        <v>31</v>
      </c>
      <c r="U132" t="s">
        <v>542</v>
      </c>
      <c r="V132" t="s">
        <v>530</v>
      </c>
      <c r="X132" t="s">
        <v>559</v>
      </c>
      <c r="Y132">
        <v>0</v>
      </c>
      <c r="Z132">
        <v>0</v>
      </c>
      <c r="AA132">
        <v>1</v>
      </c>
      <c r="AB132">
        <v>0</v>
      </c>
      <c r="AC132">
        <v>0</v>
      </c>
      <c r="AD132" t="s">
        <v>532</v>
      </c>
      <c r="BR132" t="s">
        <v>533</v>
      </c>
      <c r="BT132" t="s">
        <v>577</v>
      </c>
      <c r="BV132">
        <v>2500</v>
      </c>
      <c r="BW132" t="s">
        <v>608</v>
      </c>
      <c r="BX132" t="s">
        <v>1047</v>
      </c>
      <c r="BZ132" t="s">
        <v>584</v>
      </c>
      <c r="CB132" t="s">
        <v>987</v>
      </c>
      <c r="CC132">
        <v>61</v>
      </c>
      <c r="CD132">
        <v>6101</v>
      </c>
      <c r="CE132" t="s">
        <v>1162</v>
      </c>
      <c r="CF132" t="s">
        <v>1221</v>
      </c>
      <c r="CI132">
        <v>8</v>
      </c>
      <c r="CJ132">
        <v>0</v>
      </c>
      <c r="CM132" t="s">
        <v>536</v>
      </c>
      <c r="DZ132" t="s">
        <v>539</v>
      </c>
      <c r="EB132" t="s">
        <v>528</v>
      </c>
      <c r="EC132" t="s">
        <v>677</v>
      </c>
      <c r="ED132">
        <v>0</v>
      </c>
      <c r="EE132">
        <v>0</v>
      </c>
      <c r="EF132">
        <v>0</v>
      </c>
      <c r="EG132">
        <v>0</v>
      </c>
      <c r="EH132">
        <v>0</v>
      </c>
      <c r="EI132">
        <v>1</v>
      </c>
      <c r="EJ132">
        <v>0</v>
      </c>
      <c r="EK132">
        <v>0</v>
      </c>
      <c r="EL132">
        <v>0</v>
      </c>
      <c r="EM132">
        <v>1</v>
      </c>
      <c r="EN132">
        <v>0</v>
      </c>
      <c r="EO132">
        <v>0</v>
      </c>
      <c r="EP132">
        <v>0</v>
      </c>
      <c r="ES132" t="s">
        <v>535</v>
      </c>
      <c r="GN132" t="s">
        <v>536</v>
      </c>
      <c r="MI132" t="s">
        <v>536</v>
      </c>
      <c r="MJ132" t="s">
        <v>532</v>
      </c>
      <c r="SH132" t="s">
        <v>539</v>
      </c>
      <c r="SJ132" t="s">
        <v>528</v>
      </c>
      <c r="SK132">
        <v>2750</v>
      </c>
      <c r="SO132" t="s">
        <v>1229</v>
      </c>
      <c r="SP132">
        <v>0</v>
      </c>
      <c r="SQ132">
        <v>0</v>
      </c>
      <c r="SR132">
        <v>1</v>
      </c>
      <c r="SS132">
        <v>0</v>
      </c>
      <c r="ST132">
        <v>0</v>
      </c>
      <c r="SU132">
        <v>0</v>
      </c>
      <c r="SV132">
        <v>0</v>
      </c>
      <c r="SW132">
        <v>0</v>
      </c>
      <c r="SX132">
        <v>0</v>
      </c>
      <c r="SY132">
        <v>0</v>
      </c>
      <c r="TA132" t="s">
        <v>995</v>
      </c>
      <c r="TC132" t="s">
        <v>990</v>
      </c>
      <c r="TD132">
        <v>1</v>
      </c>
      <c r="TE132">
        <v>0</v>
      </c>
      <c r="TF132">
        <v>0</v>
      </c>
      <c r="TG132">
        <v>0</v>
      </c>
      <c r="TH132">
        <v>0</v>
      </c>
      <c r="TI132">
        <v>0</v>
      </c>
      <c r="TJ132">
        <v>0</v>
      </c>
      <c r="TK132">
        <v>0</v>
      </c>
      <c r="TM132" t="s">
        <v>579</v>
      </c>
      <c r="TN132">
        <v>1</v>
      </c>
      <c r="TO132">
        <v>1</v>
      </c>
      <c r="TP132">
        <v>0</v>
      </c>
      <c r="TQ132">
        <v>0</v>
      </c>
      <c r="TR132">
        <v>1</v>
      </c>
      <c r="TS132">
        <v>0</v>
      </c>
      <c r="TT132">
        <v>0</v>
      </c>
      <c r="TU132">
        <v>0</v>
      </c>
      <c r="TV132">
        <v>0</v>
      </c>
      <c r="TX132" t="s">
        <v>557</v>
      </c>
      <c r="TY132" t="s">
        <v>676</v>
      </c>
      <c r="TZ132">
        <v>1</v>
      </c>
      <c r="UA132">
        <v>0</v>
      </c>
      <c r="UB132">
        <v>0</v>
      </c>
      <c r="UC132">
        <v>1</v>
      </c>
      <c r="UD132">
        <v>0</v>
      </c>
      <c r="UE132">
        <v>0</v>
      </c>
      <c r="UQ132" t="s">
        <v>991</v>
      </c>
      <c r="UR132">
        <v>1</v>
      </c>
      <c r="US132">
        <v>0</v>
      </c>
      <c r="UT132">
        <v>0</v>
      </c>
      <c r="UU132">
        <v>0</v>
      </c>
      <c r="UV132">
        <v>0</v>
      </c>
      <c r="UW132">
        <v>0</v>
      </c>
      <c r="UX132">
        <v>0</v>
      </c>
      <c r="UY132">
        <v>0</v>
      </c>
      <c r="UZ132">
        <v>0</v>
      </c>
      <c r="VA132">
        <v>0</v>
      </c>
      <c r="VB132">
        <v>0</v>
      </c>
      <c r="VC132">
        <v>0</v>
      </c>
      <c r="VD132">
        <v>0</v>
      </c>
      <c r="VF132" t="s">
        <v>539</v>
      </c>
      <c r="VH132" t="s">
        <v>992</v>
      </c>
      <c r="VI132">
        <v>1</v>
      </c>
      <c r="VJ132">
        <v>0</v>
      </c>
      <c r="VK132">
        <v>0</v>
      </c>
      <c r="VL132">
        <v>0</v>
      </c>
      <c r="VM132">
        <v>0</v>
      </c>
      <c r="VN132">
        <v>0</v>
      </c>
      <c r="VO132">
        <v>0</v>
      </c>
      <c r="VP132">
        <v>0</v>
      </c>
      <c r="VQ132">
        <v>0</v>
      </c>
      <c r="VR132">
        <v>0</v>
      </c>
      <c r="VT132">
        <v>554714109</v>
      </c>
      <c r="VU132" t="s">
        <v>1494</v>
      </c>
      <c r="VV132" s="43">
        <v>45411.626782407402</v>
      </c>
      <c r="VY132" t="s">
        <v>540</v>
      </c>
      <c r="VZ132" t="s">
        <v>541</v>
      </c>
      <c r="WA132" t="s">
        <v>1167</v>
      </c>
      <c r="WC132">
        <v>6284</v>
      </c>
    </row>
    <row r="133" spans="1:601" x14ac:dyDescent="0.35">
      <c r="A133" s="43">
        <v>45411.521257141198</v>
      </c>
      <c r="B133" s="43">
        <v>45411.531914131898</v>
      </c>
      <c r="C133" s="43">
        <v>45411</v>
      </c>
      <c r="F133" t="s">
        <v>1490</v>
      </c>
      <c r="G133" t="s">
        <v>571</v>
      </c>
      <c r="H133" s="43">
        <v>45411</v>
      </c>
      <c r="I133">
        <v>61</v>
      </c>
      <c r="J133">
        <v>6102</v>
      </c>
      <c r="K133">
        <v>610201</v>
      </c>
      <c r="N133" t="s">
        <v>1137</v>
      </c>
      <c r="P133" t="s">
        <v>527</v>
      </c>
      <c r="S133" t="s">
        <v>528</v>
      </c>
      <c r="T133">
        <v>36</v>
      </c>
      <c r="U133" t="s">
        <v>529</v>
      </c>
      <c r="V133" t="s">
        <v>530</v>
      </c>
      <c r="AD133" t="s">
        <v>536</v>
      </c>
      <c r="GI133" t="s">
        <v>641</v>
      </c>
      <c r="GJ133">
        <v>1</v>
      </c>
      <c r="GK133">
        <v>1</v>
      </c>
      <c r="GL133">
        <v>1</v>
      </c>
      <c r="GM133">
        <v>0</v>
      </c>
      <c r="GN133" t="s">
        <v>621</v>
      </c>
      <c r="GP133" t="s">
        <v>533</v>
      </c>
      <c r="GR133" t="s">
        <v>564</v>
      </c>
      <c r="GT133">
        <v>2500</v>
      </c>
      <c r="GU133" t="s">
        <v>608</v>
      </c>
      <c r="GV133" t="s">
        <v>608</v>
      </c>
      <c r="GX133" t="s">
        <v>558</v>
      </c>
      <c r="GY133" t="s">
        <v>605</v>
      </c>
      <c r="GZ133" t="s">
        <v>987</v>
      </c>
      <c r="HA133" t="s">
        <v>1160</v>
      </c>
      <c r="HB133" t="s">
        <v>1161</v>
      </c>
      <c r="HC133" t="s">
        <v>1190</v>
      </c>
      <c r="HD133" t="s">
        <v>1407</v>
      </c>
      <c r="HG133">
        <v>10</v>
      </c>
      <c r="HH133">
        <v>0</v>
      </c>
      <c r="HI133" t="s">
        <v>536</v>
      </c>
      <c r="HK133" t="s">
        <v>533</v>
      </c>
      <c r="HM133" t="s">
        <v>1198</v>
      </c>
      <c r="HO133">
        <v>22000</v>
      </c>
      <c r="HP133" t="s">
        <v>738</v>
      </c>
      <c r="HQ133" t="s">
        <v>739</v>
      </c>
      <c r="HS133" t="s">
        <v>987</v>
      </c>
      <c r="HT133" t="s">
        <v>1160</v>
      </c>
      <c r="HU133" t="s">
        <v>1161</v>
      </c>
      <c r="HV133" t="s">
        <v>1190</v>
      </c>
      <c r="HW133" t="s">
        <v>1110</v>
      </c>
      <c r="HZ133">
        <v>7</v>
      </c>
      <c r="IA133">
        <v>0</v>
      </c>
      <c r="IB133" t="s">
        <v>536</v>
      </c>
      <c r="ID133" t="s">
        <v>533</v>
      </c>
      <c r="IF133" t="s">
        <v>607</v>
      </c>
      <c r="IH133">
        <v>3000</v>
      </c>
      <c r="II133" t="s">
        <v>547</v>
      </c>
      <c r="IJ133" t="s">
        <v>547</v>
      </c>
      <c r="IL133" t="s">
        <v>609</v>
      </c>
      <c r="IN133" t="s">
        <v>987</v>
      </c>
      <c r="IO133" t="s">
        <v>1160</v>
      </c>
      <c r="IP133" t="s">
        <v>1161</v>
      </c>
      <c r="IQ133" t="s">
        <v>1162</v>
      </c>
      <c r="IR133" t="s">
        <v>1221</v>
      </c>
      <c r="IU133">
        <v>10</v>
      </c>
      <c r="IV133">
        <v>0</v>
      </c>
      <c r="IW133" t="s">
        <v>536</v>
      </c>
      <c r="JV133" t="s">
        <v>539</v>
      </c>
      <c r="JX133" t="s">
        <v>528</v>
      </c>
      <c r="JY133" t="s">
        <v>1436</v>
      </c>
      <c r="JZ133">
        <v>0</v>
      </c>
      <c r="KA133">
        <v>0</v>
      </c>
      <c r="KB133">
        <v>0</v>
      </c>
      <c r="KC133">
        <v>0</v>
      </c>
      <c r="KD133">
        <v>0</v>
      </c>
      <c r="KE133">
        <v>1</v>
      </c>
      <c r="KF133">
        <v>1</v>
      </c>
      <c r="KG133">
        <v>1</v>
      </c>
      <c r="KH133">
        <v>0</v>
      </c>
      <c r="KI133">
        <v>0</v>
      </c>
      <c r="KJ133">
        <v>0</v>
      </c>
      <c r="KK133">
        <v>0</v>
      </c>
      <c r="KL133">
        <v>0</v>
      </c>
      <c r="KO133" t="s">
        <v>535</v>
      </c>
      <c r="MI133" t="s">
        <v>536</v>
      </c>
      <c r="MJ133" t="s">
        <v>621</v>
      </c>
      <c r="SH133" t="s">
        <v>539</v>
      </c>
      <c r="SJ133" t="s">
        <v>528</v>
      </c>
      <c r="SK133">
        <v>2800</v>
      </c>
      <c r="SO133" t="s">
        <v>1165</v>
      </c>
      <c r="SP133">
        <v>0</v>
      </c>
      <c r="SQ133">
        <v>0</v>
      </c>
      <c r="SR133">
        <v>1</v>
      </c>
      <c r="SS133">
        <v>1</v>
      </c>
      <c r="ST133">
        <v>0</v>
      </c>
      <c r="SU133">
        <v>0</v>
      </c>
      <c r="SV133">
        <v>0</v>
      </c>
      <c r="SW133">
        <v>0</v>
      </c>
      <c r="SX133">
        <v>0</v>
      </c>
      <c r="SY133">
        <v>0</v>
      </c>
      <c r="TA133" t="s">
        <v>993</v>
      </c>
      <c r="TC133" t="s">
        <v>990</v>
      </c>
      <c r="TD133">
        <v>1</v>
      </c>
      <c r="TE133">
        <v>0</v>
      </c>
      <c r="TF133">
        <v>0</v>
      </c>
      <c r="TG133">
        <v>0</v>
      </c>
      <c r="TH133">
        <v>0</v>
      </c>
      <c r="TI133">
        <v>0</v>
      </c>
      <c r="TJ133">
        <v>0</v>
      </c>
      <c r="TK133">
        <v>0</v>
      </c>
      <c r="TM133" t="s">
        <v>599</v>
      </c>
      <c r="TN133">
        <v>1</v>
      </c>
      <c r="TO133">
        <v>1</v>
      </c>
      <c r="TP133">
        <v>0</v>
      </c>
      <c r="TQ133">
        <v>1</v>
      </c>
      <c r="TR133">
        <v>1</v>
      </c>
      <c r="TS133">
        <v>0</v>
      </c>
      <c r="TT133">
        <v>0</v>
      </c>
      <c r="TU133">
        <v>0</v>
      </c>
      <c r="TV133">
        <v>0</v>
      </c>
      <c r="TX133" t="s">
        <v>538</v>
      </c>
      <c r="UQ133" t="s">
        <v>991</v>
      </c>
      <c r="UR133">
        <v>1</v>
      </c>
      <c r="US133">
        <v>0</v>
      </c>
      <c r="UT133">
        <v>0</v>
      </c>
      <c r="UU133">
        <v>0</v>
      </c>
      <c r="UV133">
        <v>0</v>
      </c>
      <c r="UW133">
        <v>0</v>
      </c>
      <c r="UX133">
        <v>0</v>
      </c>
      <c r="UY133">
        <v>0</v>
      </c>
      <c r="UZ133">
        <v>0</v>
      </c>
      <c r="VA133">
        <v>0</v>
      </c>
      <c r="VB133">
        <v>0</v>
      </c>
      <c r="VC133">
        <v>0</v>
      </c>
      <c r="VD133">
        <v>0</v>
      </c>
      <c r="VF133" t="s">
        <v>539</v>
      </c>
      <c r="VH133" t="s">
        <v>992</v>
      </c>
      <c r="VI133">
        <v>1</v>
      </c>
      <c r="VJ133">
        <v>0</v>
      </c>
      <c r="VK133">
        <v>0</v>
      </c>
      <c r="VL133">
        <v>0</v>
      </c>
      <c r="VM133">
        <v>0</v>
      </c>
      <c r="VN133">
        <v>0</v>
      </c>
      <c r="VO133">
        <v>0</v>
      </c>
      <c r="VP133">
        <v>0</v>
      </c>
      <c r="VQ133">
        <v>0</v>
      </c>
      <c r="VR133">
        <v>0</v>
      </c>
      <c r="VT133">
        <v>554714113</v>
      </c>
      <c r="VU133" t="s">
        <v>1495</v>
      </c>
      <c r="VV133" s="43">
        <v>45411.626805555599</v>
      </c>
      <c r="VY133" t="s">
        <v>540</v>
      </c>
      <c r="VZ133" t="s">
        <v>541</v>
      </c>
      <c r="WA133" t="s">
        <v>1167</v>
      </c>
      <c r="WC133">
        <v>6285</v>
      </c>
    </row>
    <row r="134" spans="1:601" x14ac:dyDescent="0.35">
      <c r="A134" s="43">
        <v>45411.532011122697</v>
      </c>
      <c r="B134" s="43">
        <v>45411.5472292708</v>
      </c>
      <c r="C134" s="43">
        <v>45411</v>
      </c>
      <c r="F134" t="s">
        <v>1490</v>
      </c>
      <c r="G134" t="s">
        <v>571</v>
      </c>
      <c r="H134" s="43">
        <v>45411</v>
      </c>
      <c r="I134">
        <v>61</v>
      </c>
      <c r="J134">
        <v>6102</v>
      </c>
      <c r="K134">
        <v>610201</v>
      </c>
      <c r="N134" t="s">
        <v>1137</v>
      </c>
      <c r="P134" t="s">
        <v>527</v>
      </c>
      <c r="S134" t="s">
        <v>528</v>
      </c>
      <c r="T134">
        <v>40</v>
      </c>
      <c r="U134" t="s">
        <v>529</v>
      </c>
      <c r="V134" t="s">
        <v>530</v>
      </c>
      <c r="AD134" t="s">
        <v>536</v>
      </c>
      <c r="GI134" t="s">
        <v>641</v>
      </c>
      <c r="GJ134">
        <v>1</v>
      </c>
      <c r="GK134">
        <v>1</v>
      </c>
      <c r="GL134">
        <v>1</v>
      </c>
      <c r="GM134">
        <v>0</v>
      </c>
      <c r="GN134" t="s">
        <v>621</v>
      </c>
      <c r="GP134" t="s">
        <v>533</v>
      </c>
      <c r="GR134" t="s">
        <v>564</v>
      </c>
      <c r="GT134">
        <v>2500</v>
      </c>
      <c r="GU134" t="s">
        <v>608</v>
      </c>
      <c r="GV134" t="s">
        <v>608</v>
      </c>
      <c r="GX134" t="s">
        <v>558</v>
      </c>
      <c r="GY134" t="s">
        <v>605</v>
      </c>
      <c r="GZ134" t="s">
        <v>987</v>
      </c>
      <c r="HA134" t="s">
        <v>1160</v>
      </c>
      <c r="HB134" t="s">
        <v>1161</v>
      </c>
      <c r="HC134" t="s">
        <v>1190</v>
      </c>
      <c r="HD134" t="s">
        <v>1247</v>
      </c>
      <c r="HG134">
        <v>12</v>
      </c>
      <c r="HH134">
        <v>0</v>
      </c>
      <c r="HI134" t="s">
        <v>536</v>
      </c>
      <c r="HK134" t="s">
        <v>533</v>
      </c>
      <c r="HM134" t="s">
        <v>1198</v>
      </c>
      <c r="HO134">
        <v>22000</v>
      </c>
      <c r="HP134" t="s">
        <v>738</v>
      </c>
      <c r="HQ134" t="s">
        <v>739</v>
      </c>
      <c r="HS134" t="s">
        <v>987</v>
      </c>
      <c r="HT134" t="s">
        <v>1160</v>
      </c>
      <c r="HU134" t="s">
        <v>1161</v>
      </c>
      <c r="HV134" t="s">
        <v>1162</v>
      </c>
      <c r="HW134" t="s">
        <v>1496</v>
      </c>
      <c r="HZ134">
        <v>8</v>
      </c>
      <c r="IA134">
        <v>0</v>
      </c>
      <c r="IB134" t="s">
        <v>536</v>
      </c>
      <c r="ID134" t="s">
        <v>533</v>
      </c>
      <c r="IF134" t="s">
        <v>607</v>
      </c>
      <c r="IH134">
        <v>3000</v>
      </c>
      <c r="II134" t="s">
        <v>547</v>
      </c>
      <c r="IJ134" t="s">
        <v>547</v>
      </c>
      <c r="IL134" t="s">
        <v>609</v>
      </c>
      <c r="IN134" t="s">
        <v>987</v>
      </c>
      <c r="IO134" t="s">
        <v>1160</v>
      </c>
      <c r="IP134" t="s">
        <v>1161</v>
      </c>
      <c r="IQ134" t="s">
        <v>1162</v>
      </c>
      <c r="IR134" t="s">
        <v>1496</v>
      </c>
      <c r="IU134">
        <v>10</v>
      </c>
      <c r="IV134">
        <v>0</v>
      </c>
      <c r="IW134" t="s">
        <v>536</v>
      </c>
      <c r="JV134" t="s">
        <v>539</v>
      </c>
      <c r="JX134" t="s">
        <v>528</v>
      </c>
      <c r="JY134" t="s">
        <v>1497</v>
      </c>
      <c r="JZ134">
        <v>0</v>
      </c>
      <c r="KA134">
        <v>0</v>
      </c>
      <c r="KB134">
        <v>0</v>
      </c>
      <c r="KC134">
        <v>0</v>
      </c>
      <c r="KD134">
        <v>0</v>
      </c>
      <c r="KE134">
        <v>1</v>
      </c>
      <c r="KF134">
        <v>0</v>
      </c>
      <c r="KG134">
        <v>1</v>
      </c>
      <c r="KH134">
        <v>1</v>
      </c>
      <c r="KI134">
        <v>1</v>
      </c>
      <c r="KJ134">
        <v>0</v>
      </c>
      <c r="KK134">
        <v>0</v>
      </c>
      <c r="KL134">
        <v>0</v>
      </c>
      <c r="KO134" t="s">
        <v>535</v>
      </c>
      <c r="MI134" t="s">
        <v>536</v>
      </c>
      <c r="MJ134" t="s">
        <v>621</v>
      </c>
      <c r="SH134" t="s">
        <v>539</v>
      </c>
      <c r="SJ134" t="s">
        <v>528</v>
      </c>
      <c r="SK134">
        <v>2800</v>
      </c>
      <c r="SO134" t="s">
        <v>1229</v>
      </c>
      <c r="SP134">
        <v>0</v>
      </c>
      <c r="SQ134">
        <v>0</v>
      </c>
      <c r="SR134">
        <v>1</v>
      </c>
      <c r="SS134">
        <v>0</v>
      </c>
      <c r="ST134">
        <v>0</v>
      </c>
      <c r="SU134">
        <v>0</v>
      </c>
      <c r="SV134">
        <v>0</v>
      </c>
      <c r="SW134">
        <v>0</v>
      </c>
      <c r="SX134">
        <v>0</v>
      </c>
      <c r="SY134">
        <v>0</v>
      </c>
      <c r="TA134" t="s">
        <v>993</v>
      </c>
      <c r="TC134" t="s">
        <v>990</v>
      </c>
      <c r="TD134">
        <v>1</v>
      </c>
      <c r="TE134">
        <v>0</v>
      </c>
      <c r="TF134">
        <v>0</v>
      </c>
      <c r="TG134">
        <v>0</v>
      </c>
      <c r="TH134">
        <v>0</v>
      </c>
      <c r="TI134">
        <v>0</v>
      </c>
      <c r="TJ134">
        <v>0</v>
      </c>
      <c r="TK134">
        <v>0</v>
      </c>
      <c r="TM134" t="s">
        <v>579</v>
      </c>
      <c r="TN134">
        <v>1</v>
      </c>
      <c r="TO134">
        <v>1</v>
      </c>
      <c r="TP134">
        <v>0</v>
      </c>
      <c r="TQ134">
        <v>0</v>
      </c>
      <c r="TR134">
        <v>1</v>
      </c>
      <c r="TS134">
        <v>0</v>
      </c>
      <c r="TT134">
        <v>0</v>
      </c>
      <c r="TU134">
        <v>0</v>
      </c>
      <c r="TV134">
        <v>0</v>
      </c>
      <c r="TX134" t="s">
        <v>538</v>
      </c>
      <c r="UQ134" t="s">
        <v>991</v>
      </c>
      <c r="UR134">
        <v>1</v>
      </c>
      <c r="US134">
        <v>0</v>
      </c>
      <c r="UT134">
        <v>0</v>
      </c>
      <c r="UU134">
        <v>0</v>
      </c>
      <c r="UV134">
        <v>0</v>
      </c>
      <c r="UW134">
        <v>0</v>
      </c>
      <c r="UX134">
        <v>0</v>
      </c>
      <c r="UY134">
        <v>0</v>
      </c>
      <c r="UZ134">
        <v>0</v>
      </c>
      <c r="VA134">
        <v>0</v>
      </c>
      <c r="VB134">
        <v>0</v>
      </c>
      <c r="VC134">
        <v>0</v>
      </c>
      <c r="VD134">
        <v>0</v>
      </c>
      <c r="VF134" t="s">
        <v>539</v>
      </c>
      <c r="VH134" t="s">
        <v>1080</v>
      </c>
      <c r="VI134">
        <v>0</v>
      </c>
      <c r="VJ134">
        <v>0</v>
      </c>
      <c r="VK134">
        <v>0</v>
      </c>
      <c r="VL134">
        <v>0</v>
      </c>
      <c r="VM134">
        <v>0</v>
      </c>
      <c r="VN134">
        <v>1</v>
      </c>
      <c r="VO134">
        <v>1</v>
      </c>
      <c r="VP134">
        <v>0</v>
      </c>
      <c r="VQ134">
        <v>0</v>
      </c>
      <c r="VR134">
        <v>0</v>
      </c>
      <c r="VT134">
        <v>554714116</v>
      </c>
      <c r="VU134" t="s">
        <v>1498</v>
      </c>
      <c r="VV134" s="43">
        <v>45411.626828703702</v>
      </c>
      <c r="VY134" t="s">
        <v>540</v>
      </c>
      <c r="VZ134" t="s">
        <v>541</v>
      </c>
      <c r="WA134" t="s">
        <v>1167</v>
      </c>
      <c r="WC134">
        <v>6286</v>
      </c>
    </row>
    <row r="135" spans="1:601" x14ac:dyDescent="0.35">
      <c r="A135" s="43">
        <v>45411.547469421297</v>
      </c>
      <c r="B135" s="43">
        <v>45411.5605073611</v>
      </c>
      <c r="C135" s="43">
        <v>45411</v>
      </c>
      <c r="F135" t="s">
        <v>1490</v>
      </c>
      <c r="G135" t="s">
        <v>571</v>
      </c>
      <c r="H135" s="43">
        <v>45411</v>
      </c>
      <c r="I135">
        <v>61</v>
      </c>
      <c r="J135">
        <v>6102</v>
      </c>
      <c r="K135">
        <v>610201</v>
      </c>
      <c r="N135" t="s">
        <v>1137</v>
      </c>
      <c r="P135" t="s">
        <v>527</v>
      </c>
      <c r="S135" t="s">
        <v>528</v>
      </c>
      <c r="T135">
        <v>42</v>
      </c>
      <c r="U135" t="s">
        <v>542</v>
      </c>
      <c r="V135" t="s">
        <v>530</v>
      </c>
      <c r="AD135" t="s">
        <v>536</v>
      </c>
      <c r="GI135" t="s">
        <v>592</v>
      </c>
      <c r="GJ135">
        <v>0</v>
      </c>
      <c r="GK135">
        <v>0</v>
      </c>
      <c r="GL135">
        <v>0</v>
      </c>
      <c r="GM135">
        <v>1</v>
      </c>
      <c r="GN135" t="s">
        <v>532</v>
      </c>
      <c r="IY135" t="s">
        <v>533</v>
      </c>
      <c r="IZ135" t="s">
        <v>593</v>
      </c>
      <c r="JC135" t="s">
        <v>614</v>
      </c>
      <c r="JE135" t="s">
        <v>1173</v>
      </c>
      <c r="JF135">
        <v>80000</v>
      </c>
      <c r="JG135" t="s">
        <v>1006</v>
      </c>
      <c r="JH135" t="s">
        <v>1007</v>
      </c>
      <c r="JL135" t="s">
        <v>987</v>
      </c>
      <c r="JM135">
        <v>61</v>
      </c>
      <c r="JN135">
        <v>6101</v>
      </c>
      <c r="JO135">
        <v>610102</v>
      </c>
      <c r="JP135" t="s">
        <v>1110</v>
      </c>
      <c r="JS135">
        <v>10</v>
      </c>
      <c r="JT135">
        <v>1</v>
      </c>
      <c r="JU135" t="s">
        <v>536</v>
      </c>
      <c r="JV135" t="s">
        <v>539</v>
      </c>
      <c r="JX135" t="s">
        <v>528</v>
      </c>
      <c r="JY135" t="s">
        <v>1052</v>
      </c>
      <c r="JZ135">
        <v>0</v>
      </c>
      <c r="KA135">
        <v>1</v>
      </c>
      <c r="KB135">
        <v>1</v>
      </c>
      <c r="KC135">
        <v>0</v>
      </c>
      <c r="KD135">
        <v>0</v>
      </c>
      <c r="KE135">
        <v>1</v>
      </c>
      <c r="KF135">
        <v>0</v>
      </c>
      <c r="KG135">
        <v>0</v>
      </c>
      <c r="KH135">
        <v>0</v>
      </c>
      <c r="KI135">
        <v>0</v>
      </c>
      <c r="KJ135">
        <v>0</v>
      </c>
      <c r="KK135">
        <v>0</v>
      </c>
      <c r="KL135">
        <v>0</v>
      </c>
      <c r="KO135" t="s">
        <v>535</v>
      </c>
      <c r="MI135" t="s">
        <v>536</v>
      </c>
      <c r="MJ135" t="s">
        <v>532</v>
      </c>
      <c r="SH135" t="s">
        <v>539</v>
      </c>
      <c r="SJ135" t="s">
        <v>528</v>
      </c>
      <c r="SK135">
        <v>2800</v>
      </c>
      <c r="SO135" t="s">
        <v>1165</v>
      </c>
      <c r="SP135">
        <v>0</v>
      </c>
      <c r="SQ135">
        <v>0</v>
      </c>
      <c r="SR135">
        <v>1</v>
      </c>
      <c r="SS135">
        <v>1</v>
      </c>
      <c r="ST135">
        <v>0</v>
      </c>
      <c r="SU135">
        <v>0</v>
      </c>
      <c r="SV135">
        <v>0</v>
      </c>
      <c r="SW135">
        <v>0</v>
      </c>
      <c r="SX135">
        <v>0</v>
      </c>
      <c r="SY135">
        <v>0</v>
      </c>
      <c r="TA135" t="s">
        <v>993</v>
      </c>
      <c r="TC135" t="s">
        <v>990</v>
      </c>
      <c r="TD135">
        <v>1</v>
      </c>
      <c r="TE135">
        <v>0</v>
      </c>
      <c r="TF135">
        <v>0</v>
      </c>
      <c r="TG135">
        <v>0</v>
      </c>
      <c r="TH135">
        <v>0</v>
      </c>
      <c r="TI135">
        <v>0</v>
      </c>
      <c r="TJ135">
        <v>0</v>
      </c>
      <c r="TK135">
        <v>0</v>
      </c>
      <c r="TM135" t="s">
        <v>579</v>
      </c>
      <c r="TN135">
        <v>1</v>
      </c>
      <c r="TO135">
        <v>1</v>
      </c>
      <c r="TP135">
        <v>0</v>
      </c>
      <c r="TQ135">
        <v>0</v>
      </c>
      <c r="TR135">
        <v>1</v>
      </c>
      <c r="TS135">
        <v>0</v>
      </c>
      <c r="TT135">
        <v>0</v>
      </c>
      <c r="TU135">
        <v>0</v>
      </c>
      <c r="TV135">
        <v>0</v>
      </c>
      <c r="TX135" t="s">
        <v>538</v>
      </c>
      <c r="UQ135" t="s">
        <v>991</v>
      </c>
      <c r="UR135">
        <v>1</v>
      </c>
      <c r="US135">
        <v>0</v>
      </c>
      <c r="UT135">
        <v>0</v>
      </c>
      <c r="UU135">
        <v>0</v>
      </c>
      <c r="UV135">
        <v>0</v>
      </c>
      <c r="UW135">
        <v>0</v>
      </c>
      <c r="UX135">
        <v>0</v>
      </c>
      <c r="UY135">
        <v>0</v>
      </c>
      <c r="UZ135">
        <v>0</v>
      </c>
      <c r="VA135">
        <v>0</v>
      </c>
      <c r="VB135">
        <v>0</v>
      </c>
      <c r="VC135">
        <v>0</v>
      </c>
      <c r="VD135">
        <v>0</v>
      </c>
      <c r="VF135" t="s">
        <v>539</v>
      </c>
      <c r="VH135" t="s">
        <v>1080</v>
      </c>
      <c r="VI135">
        <v>0</v>
      </c>
      <c r="VJ135">
        <v>0</v>
      </c>
      <c r="VK135">
        <v>0</v>
      </c>
      <c r="VL135">
        <v>0</v>
      </c>
      <c r="VM135">
        <v>0</v>
      </c>
      <c r="VN135">
        <v>1</v>
      </c>
      <c r="VO135">
        <v>1</v>
      </c>
      <c r="VP135">
        <v>0</v>
      </c>
      <c r="VQ135">
        <v>0</v>
      </c>
      <c r="VR135">
        <v>0</v>
      </c>
      <c r="VT135">
        <v>554714124</v>
      </c>
      <c r="VU135" t="s">
        <v>1499</v>
      </c>
      <c r="VV135" s="43">
        <v>45411.626851851797</v>
      </c>
      <c r="VY135" t="s">
        <v>540</v>
      </c>
      <c r="VZ135" t="s">
        <v>541</v>
      </c>
      <c r="WA135" t="s">
        <v>1167</v>
      </c>
      <c r="WC135">
        <v>6287</v>
      </c>
    </row>
    <row r="136" spans="1:601" x14ac:dyDescent="0.35">
      <c r="A136" s="43">
        <v>45411.564507002302</v>
      </c>
      <c r="B136" s="43">
        <v>45411.571953136598</v>
      </c>
      <c r="C136" s="43">
        <v>45411</v>
      </c>
      <c r="F136" t="s">
        <v>1490</v>
      </c>
      <c r="G136" t="s">
        <v>571</v>
      </c>
      <c r="H136" s="43">
        <v>45411</v>
      </c>
      <c r="I136">
        <v>61</v>
      </c>
      <c r="J136">
        <v>6102</v>
      </c>
      <c r="K136">
        <v>610201</v>
      </c>
      <c r="N136" t="s">
        <v>1137</v>
      </c>
      <c r="P136" t="s">
        <v>527</v>
      </c>
      <c r="S136" t="s">
        <v>528</v>
      </c>
      <c r="T136">
        <v>40</v>
      </c>
      <c r="U136" t="s">
        <v>542</v>
      </c>
      <c r="V136" t="s">
        <v>530</v>
      </c>
      <c r="AD136" t="s">
        <v>536</v>
      </c>
      <c r="GI136" t="s">
        <v>592</v>
      </c>
      <c r="GJ136">
        <v>0</v>
      </c>
      <c r="GK136">
        <v>0</v>
      </c>
      <c r="GL136">
        <v>0</v>
      </c>
      <c r="GM136">
        <v>1</v>
      </c>
      <c r="GN136" t="s">
        <v>532</v>
      </c>
      <c r="IY136" t="s">
        <v>533</v>
      </c>
      <c r="IZ136" t="s">
        <v>593</v>
      </c>
      <c r="JC136" t="s">
        <v>614</v>
      </c>
      <c r="JE136" t="s">
        <v>1173</v>
      </c>
      <c r="JF136">
        <v>80000</v>
      </c>
      <c r="JG136" t="s">
        <v>1006</v>
      </c>
      <c r="JH136" t="s">
        <v>1007</v>
      </c>
      <c r="JL136" t="s">
        <v>987</v>
      </c>
      <c r="JM136">
        <v>61</v>
      </c>
      <c r="JN136">
        <v>6101</v>
      </c>
      <c r="JO136">
        <v>610102</v>
      </c>
      <c r="JP136" t="s">
        <v>1248</v>
      </c>
      <c r="JS136">
        <v>8</v>
      </c>
      <c r="JT136">
        <v>1</v>
      </c>
      <c r="JU136" t="s">
        <v>536</v>
      </c>
      <c r="JV136" t="s">
        <v>539</v>
      </c>
      <c r="JX136" t="s">
        <v>528</v>
      </c>
      <c r="JY136" t="s">
        <v>1500</v>
      </c>
      <c r="JZ136">
        <v>0</v>
      </c>
      <c r="KA136">
        <v>1</v>
      </c>
      <c r="KB136">
        <v>1</v>
      </c>
      <c r="KC136">
        <v>0</v>
      </c>
      <c r="KD136">
        <v>0</v>
      </c>
      <c r="KE136">
        <v>0</v>
      </c>
      <c r="KF136">
        <v>0</v>
      </c>
      <c r="KG136">
        <v>1</v>
      </c>
      <c r="KH136">
        <v>0</v>
      </c>
      <c r="KI136">
        <v>0</v>
      </c>
      <c r="KJ136">
        <v>0</v>
      </c>
      <c r="KK136">
        <v>0</v>
      </c>
      <c r="KL136">
        <v>0</v>
      </c>
      <c r="KO136" t="s">
        <v>535</v>
      </c>
      <c r="MI136" t="s">
        <v>536</v>
      </c>
      <c r="MJ136" t="s">
        <v>532</v>
      </c>
      <c r="SH136" t="s">
        <v>539</v>
      </c>
      <c r="SJ136" t="s">
        <v>528</v>
      </c>
      <c r="SK136">
        <v>2800</v>
      </c>
      <c r="SO136" t="s">
        <v>1165</v>
      </c>
      <c r="SP136">
        <v>0</v>
      </c>
      <c r="SQ136">
        <v>0</v>
      </c>
      <c r="SR136">
        <v>1</v>
      </c>
      <c r="SS136">
        <v>1</v>
      </c>
      <c r="ST136">
        <v>0</v>
      </c>
      <c r="SU136">
        <v>0</v>
      </c>
      <c r="SV136">
        <v>0</v>
      </c>
      <c r="SW136">
        <v>0</v>
      </c>
      <c r="SX136">
        <v>0</v>
      </c>
      <c r="SY136">
        <v>0</v>
      </c>
      <c r="TA136" t="s">
        <v>993</v>
      </c>
      <c r="TC136" t="s">
        <v>990</v>
      </c>
      <c r="TD136">
        <v>1</v>
      </c>
      <c r="TE136">
        <v>0</v>
      </c>
      <c r="TF136">
        <v>0</v>
      </c>
      <c r="TG136">
        <v>0</v>
      </c>
      <c r="TH136">
        <v>0</v>
      </c>
      <c r="TI136">
        <v>0</v>
      </c>
      <c r="TJ136">
        <v>0</v>
      </c>
      <c r="TK136">
        <v>0</v>
      </c>
      <c r="TM136" t="s">
        <v>579</v>
      </c>
      <c r="TN136">
        <v>1</v>
      </c>
      <c r="TO136">
        <v>1</v>
      </c>
      <c r="TP136">
        <v>0</v>
      </c>
      <c r="TQ136">
        <v>0</v>
      </c>
      <c r="TR136">
        <v>1</v>
      </c>
      <c r="TS136">
        <v>0</v>
      </c>
      <c r="TT136">
        <v>0</v>
      </c>
      <c r="TU136">
        <v>0</v>
      </c>
      <c r="TV136">
        <v>0</v>
      </c>
      <c r="TX136" t="s">
        <v>538</v>
      </c>
      <c r="UQ136" t="s">
        <v>991</v>
      </c>
      <c r="UR136">
        <v>1</v>
      </c>
      <c r="US136">
        <v>0</v>
      </c>
      <c r="UT136">
        <v>0</v>
      </c>
      <c r="UU136">
        <v>0</v>
      </c>
      <c r="UV136">
        <v>0</v>
      </c>
      <c r="UW136">
        <v>0</v>
      </c>
      <c r="UX136">
        <v>0</v>
      </c>
      <c r="UY136">
        <v>0</v>
      </c>
      <c r="UZ136">
        <v>0</v>
      </c>
      <c r="VA136">
        <v>0</v>
      </c>
      <c r="VB136">
        <v>0</v>
      </c>
      <c r="VC136">
        <v>0</v>
      </c>
      <c r="VD136">
        <v>0</v>
      </c>
      <c r="VF136" t="s">
        <v>539</v>
      </c>
      <c r="VH136" t="s">
        <v>1080</v>
      </c>
      <c r="VI136">
        <v>0</v>
      </c>
      <c r="VJ136">
        <v>0</v>
      </c>
      <c r="VK136">
        <v>0</v>
      </c>
      <c r="VL136">
        <v>0</v>
      </c>
      <c r="VM136">
        <v>0</v>
      </c>
      <c r="VN136">
        <v>1</v>
      </c>
      <c r="VO136">
        <v>1</v>
      </c>
      <c r="VP136">
        <v>0</v>
      </c>
      <c r="VQ136">
        <v>0</v>
      </c>
      <c r="VR136">
        <v>0</v>
      </c>
      <c r="VT136">
        <v>554714133</v>
      </c>
      <c r="VU136" t="s">
        <v>1501</v>
      </c>
      <c r="VV136" s="43">
        <v>45411.626875000002</v>
      </c>
      <c r="VY136" t="s">
        <v>540</v>
      </c>
      <c r="VZ136" t="s">
        <v>541</v>
      </c>
      <c r="WA136" t="s">
        <v>1167</v>
      </c>
      <c r="WC136">
        <v>6288</v>
      </c>
    </row>
    <row r="137" spans="1:601" x14ac:dyDescent="0.35">
      <c r="A137" s="43">
        <v>45411.572186840298</v>
      </c>
      <c r="B137" s="43">
        <v>45411.581385949103</v>
      </c>
      <c r="C137" s="43">
        <v>45411</v>
      </c>
      <c r="F137" t="s">
        <v>1490</v>
      </c>
      <c r="G137" t="s">
        <v>571</v>
      </c>
      <c r="H137" s="43">
        <v>45411</v>
      </c>
      <c r="I137">
        <v>61</v>
      </c>
      <c r="J137">
        <v>6102</v>
      </c>
      <c r="K137">
        <v>610201</v>
      </c>
      <c r="N137" t="s">
        <v>1137</v>
      </c>
      <c r="P137" t="s">
        <v>527</v>
      </c>
      <c r="S137" t="s">
        <v>528</v>
      </c>
      <c r="T137">
        <v>38</v>
      </c>
      <c r="U137" t="s">
        <v>529</v>
      </c>
      <c r="V137" t="s">
        <v>530</v>
      </c>
      <c r="AD137" t="s">
        <v>536</v>
      </c>
      <c r="GN137" t="s">
        <v>536</v>
      </c>
      <c r="MC137" t="s">
        <v>636</v>
      </c>
      <c r="MD137">
        <v>0</v>
      </c>
      <c r="ME137">
        <v>1</v>
      </c>
      <c r="MF137">
        <v>0</v>
      </c>
      <c r="MG137">
        <v>1</v>
      </c>
      <c r="MH137">
        <v>1</v>
      </c>
      <c r="MI137" t="s">
        <v>621</v>
      </c>
      <c r="MJ137" t="s">
        <v>621</v>
      </c>
      <c r="NE137" t="s">
        <v>533</v>
      </c>
      <c r="NF137" t="s">
        <v>528</v>
      </c>
      <c r="NH137" t="s">
        <v>551</v>
      </c>
      <c r="NI137">
        <v>14000</v>
      </c>
      <c r="NJ137" t="s">
        <v>638</v>
      </c>
      <c r="NK137" t="s">
        <v>638</v>
      </c>
      <c r="NM137" t="s">
        <v>987</v>
      </c>
      <c r="NN137" t="s">
        <v>1160</v>
      </c>
      <c r="NO137" t="s">
        <v>1161</v>
      </c>
      <c r="NP137" t="s">
        <v>1190</v>
      </c>
      <c r="NQ137" t="s">
        <v>1247</v>
      </c>
      <c r="NT137">
        <v>10</v>
      </c>
      <c r="NU137">
        <v>0</v>
      </c>
      <c r="NV137" t="s">
        <v>536</v>
      </c>
      <c r="OP137" t="s">
        <v>533</v>
      </c>
      <c r="OQ137" t="s">
        <v>567</v>
      </c>
      <c r="OS137" t="s">
        <v>551</v>
      </c>
      <c r="OT137">
        <v>14000</v>
      </c>
      <c r="OU137" t="s">
        <v>638</v>
      </c>
      <c r="OW137" t="s">
        <v>987</v>
      </c>
      <c r="OX137">
        <v>61</v>
      </c>
      <c r="OY137">
        <v>6101</v>
      </c>
      <c r="OZ137" t="s">
        <v>1162</v>
      </c>
      <c r="PA137" t="s">
        <v>1221</v>
      </c>
      <c r="PD137">
        <v>10</v>
      </c>
      <c r="PE137">
        <v>0</v>
      </c>
      <c r="PF137" t="s">
        <v>536</v>
      </c>
      <c r="PH137" t="s">
        <v>533</v>
      </c>
      <c r="PI137" t="s">
        <v>639</v>
      </c>
      <c r="PK137" t="s">
        <v>551</v>
      </c>
      <c r="PL137">
        <v>3000</v>
      </c>
      <c r="PM137" t="s">
        <v>547</v>
      </c>
      <c r="PO137" t="s">
        <v>987</v>
      </c>
      <c r="PP137" t="s">
        <v>1160</v>
      </c>
      <c r="PQ137" t="s">
        <v>1161</v>
      </c>
      <c r="PR137" t="s">
        <v>1190</v>
      </c>
      <c r="PS137" t="s">
        <v>1110</v>
      </c>
      <c r="PV137">
        <v>8</v>
      </c>
      <c r="PW137">
        <v>0</v>
      </c>
      <c r="PX137" t="s">
        <v>536</v>
      </c>
      <c r="PY137" t="s">
        <v>539</v>
      </c>
      <c r="QA137" t="s">
        <v>539</v>
      </c>
      <c r="QR137" t="s">
        <v>535</v>
      </c>
      <c r="SH137" t="s">
        <v>539</v>
      </c>
      <c r="SJ137" t="s">
        <v>528</v>
      </c>
      <c r="SK137">
        <v>2800</v>
      </c>
      <c r="SO137" t="s">
        <v>1229</v>
      </c>
      <c r="SP137">
        <v>0</v>
      </c>
      <c r="SQ137">
        <v>0</v>
      </c>
      <c r="SR137">
        <v>1</v>
      </c>
      <c r="SS137">
        <v>0</v>
      </c>
      <c r="ST137">
        <v>0</v>
      </c>
      <c r="SU137">
        <v>0</v>
      </c>
      <c r="SV137">
        <v>0</v>
      </c>
      <c r="SW137">
        <v>0</v>
      </c>
      <c r="SX137">
        <v>0</v>
      </c>
      <c r="SY137">
        <v>0</v>
      </c>
      <c r="TA137" t="s">
        <v>993</v>
      </c>
      <c r="TC137" t="s">
        <v>990</v>
      </c>
      <c r="TD137">
        <v>1</v>
      </c>
      <c r="TE137">
        <v>0</v>
      </c>
      <c r="TF137">
        <v>0</v>
      </c>
      <c r="TG137">
        <v>0</v>
      </c>
      <c r="TH137">
        <v>0</v>
      </c>
      <c r="TI137">
        <v>0</v>
      </c>
      <c r="TJ137">
        <v>0</v>
      </c>
      <c r="TK137">
        <v>0</v>
      </c>
      <c r="TM137" t="s">
        <v>537</v>
      </c>
      <c r="TN137">
        <v>1</v>
      </c>
      <c r="TO137">
        <v>1</v>
      </c>
      <c r="TP137">
        <v>0</v>
      </c>
      <c r="TQ137">
        <v>0</v>
      </c>
      <c r="TR137">
        <v>0</v>
      </c>
      <c r="TS137">
        <v>0</v>
      </c>
      <c r="TT137">
        <v>0</v>
      </c>
      <c r="TU137">
        <v>0</v>
      </c>
      <c r="TV137">
        <v>0</v>
      </c>
      <c r="TX137" t="s">
        <v>538</v>
      </c>
      <c r="UQ137" t="s">
        <v>991</v>
      </c>
      <c r="UR137">
        <v>1</v>
      </c>
      <c r="US137">
        <v>0</v>
      </c>
      <c r="UT137">
        <v>0</v>
      </c>
      <c r="UU137">
        <v>0</v>
      </c>
      <c r="UV137">
        <v>0</v>
      </c>
      <c r="UW137">
        <v>0</v>
      </c>
      <c r="UX137">
        <v>0</v>
      </c>
      <c r="UY137">
        <v>0</v>
      </c>
      <c r="UZ137">
        <v>0</v>
      </c>
      <c r="VA137">
        <v>0</v>
      </c>
      <c r="VB137">
        <v>0</v>
      </c>
      <c r="VC137">
        <v>0</v>
      </c>
      <c r="VD137">
        <v>0</v>
      </c>
      <c r="VF137" t="s">
        <v>539</v>
      </c>
      <c r="VH137" t="s">
        <v>992</v>
      </c>
      <c r="VI137">
        <v>1</v>
      </c>
      <c r="VJ137">
        <v>0</v>
      </c>
      <c r="VK137">
        <v>0</v>
      </c>
      <c r="VL137">
        <v>0</v>
      </c>
      <c r="VM137">
        <v>0</v>
      </c>
      <c r="VN137">
        <v>0</v>
      </c>
      <c r="VO137">
        <v>0</v>
      </c>
      <c r="VP137">
        <v>0</v>
      </c>
      <c r="VQ137">
        <v>0</v>
      </c>
      <c r="VR137">
        <v>0</v>
      </c>
      <c r="VT137">
        <v>554714143</v>
      </c>
      <c r="VU137" t="s">
        <v>1502</v>
      </c>
      <c r="VV137" s="43">
        <v>45411.626898148097</v>
      </c>
      <c r="VY137" t="s">
        <v>540</v>
      </c>
      <c r="VZ137" t="s">
        <v>541</v>
      </c>
      <c r="WA137" t="s">
        <v>1167</v>
      </c>
      <c r="WC137">
        <v>6289</v>
      </c>
    </row>
    <row r="138" spans="1:601" x14ac:dyDescent="0.35">
      <c r="A138" s="43">
        <v>45411.582036099499</v>
      </c>
      <c r="B138" s="43">
        <v>45411.586197094897</v>
      </c>
      <c r="C138" s="43">
        <v>45411</v>
      </c>
      <c r="F138" t="s">
        <v>1490</v>
      </c>
      <c r="G138" t="s">
        <v>571</v>
      </c>
      <c r="H138" s="43">
        <v>45411</v>
      </c>
      <c r="I138">
        <v>61</v>
      </c>
      <c r="J138">
        <v>6102</v>
      </c>
      <c r="K138">
        <v>610201</v>
      </c>
      <c r="N138" t="s">
        <v>1137</v>
      </c>
      <c r="P138" t="s">
        <v>527</v>
      </c>
      <c r="S138" t="s">
        <v>528</v>
      </c>
      <c r="T138">
        <v>29</v>
      </c>
      <c r="U138" t="s">
        <v>542</v>
      </c>
      <c r="V138" t="s">
        <v>530</v>
      </c>
      <c r="AD138" t="s">
        <v>536</v>
      </c>
      <c r="GN138" t="s">
        <v>536</v>
      </c>
      <c r="MC138" t="s">
        <v>1232</v>
      </c>
      <c r="MD138">
        <v>0</v>
      </c>
      <c r="ME138">
        <v>0</v>
      </c>
      <c r="MF138">
        <v>0</v>
      </c>
      <c r="MG138">
        <v>1</v>
      </c>
      <c r="MH138">
        <v>1</v>
      </c>
      <c r="MI138" t="s">
        <v>544</v>
      </c>
      <c r="MJ138" t="s">
        <v>544</v>
      </c>
      <c r="OP138" t="s">
        <v>533</v>
      </c>
      <c r="OQ138" t="s">
        <v>567</v>
      </c>
      <c r="OS138" t="s">
        <v>551</v>
      </c>
      <c r="OT138">
        <v>14000</v>
      </c>
      <c r="OU138" t="s">
        <v>638</v>
      </c>
      <c r="OW138" t="s">
        <v>987</v>
      </c>
      <c r="OX138">
        <v>61</v>
      </c>
      <c r="OY138">
        <v>6101</v>
      </c>
      <c r="OZ138" t="s">
        <v>1162</v>
      </c>
      <c r="PA138" t="s">
        <v>1082</v>
      </c>
      <c r="PD138">
        <v>8</v>
      </c>
      <c r="PE138">
        <v>0</v>
      </c>
      <c r="PF138" t="s">
        <v>536</v>
      </c>
      <c r="PH138" t="s">
        <v>533</v>
      </c>
      <c r="PI138" t="s">
        <v>639</v>
      </c>
      <c r="PK138" t="s">
        <v>551</v>
      </c>
      <c r="PL138">
        <v>2500</v>
      </c>
      <c r="PM138" t="s">
        <v>608</v>
      </c>
      <c r="PO138" t="s">
        <v>987</v>
      </c>
      <c r="PP138" t="s">
        <v>1160</v>
      </c>
      <c r="PQ138" t="s">
        <v>1161</v>
      </c>
      <c r="PR138" t="s">
        <v>1190</v>
      </c>
      <c r="PS138" t="s">
        <v>1110</v>
      </c>
      <c r="PV138">
        <v>8</v>
      </c>
      <c r="PW138">
        <v>0</v>
      </c>
      <c r="PX138" t="s">
        <v>536</v>
      </c>
      <c r="PY138" t="s">
        <v>539</v>
      </c>
      <c r="QA138" t="s">
        <v>539</v>
      </c>
      <c r="QR138" t="s">
        <v>535</v>
      </c>
      <c r="SH138" t="s">
        <v>539</v>
      </c>
      <c r="SJ138" t="s">
        <v>528</v>
      </c>
      <c r="SK138">
        <v>2750</v>
      </c>
      <c r="SO138" t="s">
        <v>1215</v>
      </c>
      <c r="SP138">
        <v>1</v>
      </c>
      <c r="SQ138">
        <v>0</v>
      </c>
      <c r="SR138">
        <v>0</v>
      </c>
      <c r="SS138">
        <v>0</v>
      </c>
      <c r="ST138">
        <v>0</v>
      </c>
      <c r="SU138">
        <v>0</v>
      </c>
      <c r="SV138">
        <v>0</v>
      </c>
      <c r="SW138">
        <v>0</v>
      </c>
      <c r="SX138">
        <v>0</v>
      </c>
      <c r="SY138">
        <v>0</v>
      </c>
      <c r="TA138" t="s">
        <v>993</v>
      </c>
      <c r="TC138" t="s">
        <v>990</v>
      </c>
      <c r="TD138">
        <v>1</v>
      </c>
      <c r="TE138">
        <v>0</v>
      </c>
      <c r="TF138">
        <v>0</v>
      </c>
      <c r="TG138">
        <v>0</v>
      </c>
      <c r="TH138">
        <v>0</v>
      </c>
      <c r="TI138">
        <v>0</v>
      </c>
      <c r="TJ138">
        <v>0</v>
      </c>
      <c r="TK138">
        <v>0</v>
      </c>
      <c r="TM138" t="s">
        <v>537</v>
      </c>
      <c r="TN138">
        <v>1</v>
      </c>
      <c r="TO138">
        <v>1</v>
      </c>
      <c r="TP138">
        <v>0</v>
      </c>
      <c r="TQ138">
        <v>0</v>
      </c>
      <c r="TR138">
        <v>0</v>
      </c>
      <c r="TS138">
        <v>0</v>
      </c>
      <c r="TT138">
        <v>0</v>
      </c>
      <c r="TU138">
        <v>0</v>
      </c>
      <c r="TV138">
        <v>0</v>
      </c>
      <c r="TX138" t="s">
        <v>538</v>
      </c>
      <c r="UQ138" t="s">
        <v>991</v>
      </c>
      <c r="UR138">
        <v>1</v>
      </c>
      <c r="US138">
        <v>0</v>
      </c>
      <c r="UT138">
        <v>0</v>
      </c>
      <c r="UU138">
        <v>0</v>
      </c>
      <c r="UV138">
        <v>0</v>
      </c>
      <c r="UW138">
        <v>0</v>
      </c>
      <c r="UX138">
        <v>0</v>
      </c>
      <c r="UY138">
        <v>0</v>
      </c>
      <c r="UZ138">
        <v>0</v>
      </c>
      <c r="VA138">
        <v>0</v>
      </c>
      <c r="VB138">
        <v>0</v>
      </c>
      <c r="VC138">
        <v>0</v>
      </c>
      <c r="VD138">
        <v>0</v>
      </c>
      <c r="VF138" t="s">
        <v>539</v>
      </c>
      <c r="VH138" t="s">
        <v>992</v>
      </c>
      <c r="VI138">
        <v>1</v>
      </c>
      <c r="VJ138">
        <v>0</v>
      </c>
      <c r="VK138">
        <v>0</v>
      </c>
      <c r="VL138">
        <v>0</v>
      </c>
      <c r="VM138">
        <v>0</v>
      </c>
      <c r="VN138">
        <v>0</v>
      </c>
      <c r="VO138">
        <v>0</v>
      </c>
      <c r="VP138">
        <v>0</v>
      </c>
      <c r="VQ138">
        <v>0</v>
      </c>
      <c r="VR138">
        <v>0</v>
      </c>
      <c r="VT138">
        <v>554714149</v>
      </c>
      <c r="VU138" t="s">
        <v>1503</v>
      </c>
      <c r="VV138" s="43">
        <v>45411.626921296302</v>
      </c>
      <c r="VY138" t="s">
        <v>540</v>
      </c>
      <c r="VZ138" t="s">
        <v>541</v>
      </c>
      <c r="WA138" t="s">
        <v>1167</v>
      </c>
      <c r="WC138">
        <v>6290</v>
      </c>
    </row>
    <row r="139" spans="1:601" x14ac:dyDescent="0.35">
      <c r="A139" s="43">
        <v>45411.586454803197</v>
      </c>
      <c r="B139" s="43">
        <v>45411.599977604201</v>
      </c>
      <c r="C139" s="43">
        <v>45411</v>
      </c>
      <c r="F139" t="s">
        <v>1490</v>
      </c>
      <c r="G139" t="s">
        <v>571</v>
      </c>
      <c r="H139" s="43">
        <v>45411</v>
      </c>
      <c r="I139">
        <v>61</v>
      </c>
      <c r="J139">
        <v>6102</v>
      </c>
      <c r="K139">
        <v>610201</v>
      </c>
      <c r="N139" t="s">
        <v>1137</v>
      </c>
      <c r="P139" t="s">
        <v>527</v>
      </c>
      <c r="S139" t="s">
        <v>528</v>
      </c>
      <c r="T139">
        <v>34</v>
      </c>
      <c r="U139" t="s">
        <v>542</v>
      </c>
      <c r="V139" t="s">
        <v>530</v>
      </c>
      <c r="AD139" t="s">
        <v>536</v>
      </c>
      <c r="GN139" t="s">
        <v>536</v>
      </c>
      <c r="MC139" t="s">
        <v>569</v>
      </c>
      <c r="MD139">
        <v>0</v>
      </c>
      <c r="ME139">
        <v>1</v>
      </c>
      <c r="MF139">
        <v>0</v>
      </c>
      <c r="MG139">
        <v>0</v>
      </c>
      <c r="MH139">
        <v>0</v>
      </c>
      <c r="MI139" t="s">
        <v>532</v>
      </c>
      <c r="MJ139" t="s">
        <v>532</v>
      </c>
      <c r="NE139" t="s">
        <v>533</v>
      </c>
      <c r="NF139" t="s">
        <v>528</v>
      </c>
      <c r="NH139" t="s">
        <v>551</v>
      </c>
      <c r="NI139">
        <v>14000</v>
      </c>
      <c r="NJ139" t="s">
        <v>638</v>
      </c>
      <c r="NK139" t="s">
        <v>638</v>
      </c>
      <c r="NM139" t="s">
        <v>987</v>
      </c>
      <c r="NN139" t="s">
        <v>1160</v>
      </c>
      <c r="NO139" t="s">
        <v>1161</v>
      </c>
      <c r="NP139" t="s">
        <v>1162</v>
      </c>
      <c r="NQ139" t="s">
        <v>1221</v>
      </c>
      <c r="NT139">
        <v>8</v>
      </c>
      <c r="NU139">
        <v>0</v>
      </c>
      <c r="NV139" t="s">
        <v>536</v>
      </c>
      <c r="PY139" t="s">
        <v>539</v>
      </c>
      <c r="QA139" t="s">
        <v>539</v>
      </c>
      <c r="QR139" t="s">
        <v>535</v>
      </c>
      <c r="SH139" t="s">
        <v>539</v>
      </c>
      <c r="SJ139" t="s">
        <v>528</v>
      </c>
      <c r="SK139">
        <v>2800</v>
      </c>
      <c r="SO139" t="s">
        <v>1215</v>
      </c>
      <c r="SP139">
        <v>1</v>
      </c>
      <c r="SQ139">
        <v>0</v>
      </c>
      <c r="SR139">
        <v>0</v>
      </c>
      <c r="SS139">
        <v>0</v>
      </c>
      <c r="ST139">
        <v>0</v>
      </c>
      <c r="SU139">
        <v>0</v>
      </c>
      <c r="SV139">
        <v>0</v>
      </c>
      <c r="SW139">
        <v>0</v>
      </c>
      <c r="SX139">
        <v>0</v>
      </c>
      <c r="SY139">
        <v>0</v>
      </c>
      <c r="TA139" t="s">
        <v>993</v>
      </c>
      <c r="TC139" t="s">
        <v>990</v>
      </c>
      <c r="TD139">
        <v>1</v>
      </c>
      <c r="TE139">
        <v>0</v>
      </c>
      <c r="TF139">
        <v>0</v>
      </c>
      <c r="TG139">
        <v>0</v>
      </c>
      <c r="TH139">
        <v>0</v>
      </c>
      <c r="TI139">
        <v>0</v>
      </c>
      <c r="TJ139">
        <v>0</v>
      </c>
      <c r="TK139">
        <v>0</v>
      </c>
      <c r="TM139" t="s">
        <v>537</v>
      </c>
      <c r="TN139">
        <v>1</v>
      </c>
      <c r="TO139">
        <v>1</v>
      </c>
      <c r="TP139">
        <v>0</v>
      </c>
      <c r="TQ139">
        <v>0</v>
      </c>
      <c r="TR139">
        <v>0</v>
      </c>
      <c r="TS139">
        <v>0</v>
      </c>
      <c r="TT139">
        <v>0</v>
      </c>
      <c r="TU139">
        <v>0</v>
      </c>
      <c r="TV139">
        <v>0</v>
      </c>
      <c r="TX139" t="s">
        <v>538</v>
      </c>
      <c r="UQ139" t="s">
        <v>991</v>
      </c>
      <c r="UR139">
        <v>1</v>
      </c>
      <c r="US139">
        <v>0</v>
      </c>
      <c r="UT139">
        <v>0</v>
      </c>
      <c r="UU139">
        <v>0</v>
      </c>
      <c r="UV139">
        <v>0</v>
      </c>
      <c r="UW139">
        <v>0</v>
      </c>
      <c r="UX139">
        <v>0</v>
      </c>
      <c r="UY139">
        <v>0</v>
      </c>
      <c r="UZ139">
        <v>0</v>
      </c>
      <c r="VA139">
        <v>0</v>
      </c>
      <c r="VB139">
        <v>0</v>
      </c>
      <c r="VC139">
        <v>0</v>
      </c>
      <c r="VD139">
        <v>0</v>
      </c>
      <c r="VF139" t="s">
        <v>539</v>
      </c>
      <c r="VH139" t="s">
        <v>1051</v>
      </c>
      <c r="VI139">
        <v>0</v>
      </c>
      <c r="VJ139">
        <v>0</v>
      </c>
      <c r="VK139">
        <v>0</v>
      </c>
      <c r="VL139">
        <v>0</v>
      </c>
      <c r="VM139">
        <v>0</v>
      </c>
      <c r="VN139">
        <v>1</v>
      </c>
      <c r="VO139">
        <v>0</v>
      </c>
      <c r="VP139">
        <v>0</v>
      </c>
      <c r="VQ139">
        <v>0</v>
      </c>
      <c r="VR139">
        <v>0</v>
      </c>
      <c r="VT139">
        <v>554714162</v>
      </c>
      <c r="VU139" t="s">
        <v>1504</v>
      </c>
      <c r="VV139" s="43">
        <v>45411.626944444397</v>
      </c>
      <c r="VY139" t="s">
        <v>540</v>
      </c>
      <c r="VZ139" t="s">
        <v>541</v>
      </c>
      <c r="WA139" t="s">
        <v>1167</v>
      </c>
      <c r="WC139">
        <v>6291</v>
      </c>
    </row>
    <row r="140" spans="1:601" x14ac:dyDescent="0.35">
      <c r="A140" s="43">
        <v>45411.461916354201</v>
      </c>
      <c r="B140" s="43">
        <v>45411.593689537003</v>
      </c>
      <c r="C140" s="43">
        <v>45411</v>
      </c>
      <c r="F140" t="s">
        <v>1505</v>
      </c>
      <c r="G140" t="s">
        <v>571</v>
      </c>
      <c r="H140" s="43">
        <v>45411</v>
      </c>
      <c r="I140">
        <v>61</v>
      </c>
      <c r="J140">
        <v>6102</v>
      </c>
      <c r="K140">
        <v>610201</v>
      </c>
      <c r="N140" t="s">
        <v>1136</v>
      </c>
      <c r="P140" t="s">
        <v>527</v>
      </c>
      <c r="S140" t="s">
        <v>528</v>
      </c>
      <c r="T140">
        <v>27</v>
      </c>
      <c r="U140" t="s">
        <v>542</v>
      </c>
      <c r="V140" t="s">
        <v>575</v>
      </c>
      <c r="X140" t="s">
        <v>1506</v>
      </c>
      <c r="Y140">
        <v>1</v>
      </c>
      <c r="Z140">
        <v>0</v>
      </c>
      <c r="AA140">
        <v>1</v>
      </c>
      <c r="AB140">
        <v>0</v>
      </c>
      <c r="AC140">
        <v>0</v>
      </c>
      <c r="AD140" t="s">
        <v>544</v>
      </c>
      <c r="AF140" t="s">
        <v>533</v>
      </c>
      <c r="AH140" t="s">
        <v>577</v>
      </c>
      <c r="AJ140">
        <v>1500</v>
      </c>
      <c r="AK140" t="s">
        <v>581</v>
      </c>
      <c r="AL140" t="s">
        <v>1072</v>
      </c>
      <c r="AN140" t="s">
        <v>987</v>
      </c>
      <c r="AO140">
        <v>61</v>
      </c>
      <c r="AP140">
        <v>6101</v>
      </c>
      <c r="AQ140" t="s">
        <v>1162</v>
      </c>
      <c r="AR140" t="s">
        <v>1221</v>
      </c>
      <c r="AU140">
        <v>7</v>
      </c>
      <c r="AV140">
        <v>0</v>
      </c>
      <c r="AW140" t="s">
        <v>536</v>
      </c>
      <c r="BR140" t="s">
        <v>533</v>
      </c>
      <c r="BT140" t="s">
        <v>577</v>
      </c>
      <c r="BV140">
        <v>2000</v>
      </c>
      <c r="BW140" t="s">
        <v>534</v>
      </c>
      <c r="BX140" t="s">
        <v>1261</v>
      </c>
      <c r="BZ140" t="s">
        <v>584</v>
      </c>
      <c r="CB140" t="s">
        <v>987</v>
      </c>
      <c r="CC140">
        <v>61</v>
      </c>
      <c r="CD140">
        <v>6102</v>
      </c>
      <c r="CE140" t="s">
        <v>1376</v>
      </c>
      <c r="CF140" t="s">
        <v>1507</v>
      </c>
      <c r="CI140">
        <v>3</v>
      </c>
      <c r="CJ140">
        <v>0</v>
      </c>
      <c r="CM140" t="s">
        <v>536</v>
      </c>
      <c r="DZ140" t="s">
        <v>539</v>
      </c>
      <c r="EB140" t="s">
        <v>528</v>
      </c>
      <c r="EC140" t="s">
        <v>1108</v>
      </c>
      <c r="ED140">
        <v>0</v>
      </c>
      <c r="EE140">
        <v>0</v>
      </c>
      <c r="EF140">
        <v>0</v>
      </c>
      <c r="EG140">
        <v>0</v>
      </c>
      <c r="EH140">
        <v>0</v>
      </c>
      <c r="EI140">
        <v>1</v>
      </c>
      <c r="EJ140">
        <v>0</v>
      </c>
      <c r="EK140">
        <v>1</v>
      </c>
      <c r="EL140">
        <v>0</v>
      </c>
      <c r="EM140">
        <v>0</v>
      </c>
      <c r="EN140">
        <v>0</v>
      </c>
      <c r="EO140">
        <v>0</v>
      </c>
      <c r="EP140">
        <v>0</v>
      </c>
      <c r="ES140" t="s">
        <v>550</v>
      </c>
      <c r="ET140" t="s">
        <v>559</v>
      </c>
      <c r="EU140">
        <v>0</v>
      </c>
      <c r="EV140">
        <v>0</v>
      </c>
      <c r="EW140">
        <v>1</v>
      </c>
      <c r="EX140">
        <v>0</v>
      </c>
      <c r="EY140">
        <v>0</v>
      </c>
      <c r="EZ140" t="s">
        <v>1169</v>
      </c>
      <c r="FA140">
        <v>0</v>
      </c>
      <c r="FB140">
        <v>0</v>
      </c>
      <c r="FC140">
        <v>1</v>
      </c>
      <c r="FD140">
        <v>0</v>
      </c>
      <c r="FE140">
        <v>0</v>
      </c>
      <c r="FF140">
        <v>1</v>
      </c>
      <c r="FG140">
        <v>0</v>
      </c>
      <c r="FH140">
        <v>0</v>
      </c>
      <c r="FI140">
        <v>0</v>
      </c>
      <c r="FJ140">
        <v>0</v>
      </c>
      <c r="FK140">
        <v>0</v>
      </c>
      <c r="FL140">
        <v>0</v>
      </c>
      <c r="GI140" t="s">
        <v>620</v>
      </c>
      <c r="GJ140">
        <v>1</v>
      </c>
      <c r="GK140">
        <v>1</v>
      </c>
      <c r="GL140">
        <v>0</v>
      </c>
      <c r="GM140">
        <v>0</v>
      </c>
      <c r="GN140" t="s">
        <v>544</v>
      </c>
      <c r="GP140" t="s">
        <v>533</v>
      </c>
      <c r="GR140" t="s">
        <v>564</v>
      </c>
      <c r="GT140">
        <v>2500</v>
      </c>
      <c r="GU140" t="s">
        <v>608</v>
      </c>
      <c r="GV140" t="s">
        <v>608</v>
      </c>
      <c r="GX140" t="s">
        <v>562</v>
      </c>
      <c r="GZ140" t="s">
        <v>987</v>
      </c>
      <c r="HA140" t="s">
        <v>1160</v>
      </c>
      <c r="HB140" t="s">
        <v>1444</v>
      </c>
      <c r="HC140" t="s">
        <v>1376</v>
      </c>
      <c r="HD140" t="s">
        <v>1507</v>
      </c>
      <c r="HG140">
        <v>7</v>
      </c>
      <c r="HH140">
        <v>0</v>
      </c>
      <c r="HI140" t="s">
        <v>536</v>
      </c>
      <c r="HK140" t="s">
        <v>533</v>
      </c>
      <c r="HM140" t="s">
        <v>1198</v>
      </c>
      <c r="HO140">
        <v>22000</v>
      </c>
      <c r="HP140" t="s">
        <v>738</v>
      </c>
      <c r="HQ140" t="s">
        <v>739</v>
      </c>
      <c r="HS140" t="s">
        <v>987</v>
      </c>
      <c r="HT140" t="s">
        <v>1160</v>
      </c>
      <c r="HU140" t="s">
        <v>1161</v>
      </c>
      <c r="HV140" t="s">
        <v>1162</v>
      </c>
      <c r="HW140" t="s">
        <v>1507</v>
      </c>
      <c r="HZ140">
        <v>10</v>
      </c>
      <c r="IA140">
        <v>0</v>
      </c>
      <c r="IB140" t="s">
        <v>536</v>
      </c>
      <c r="JV140" t="s">
        <v>539</v>
      </c>
      <c r="JX140" t="s">
        <v>528</v>
      </c>
      <c r="JY140" t="s">
        <v>1071</v>
      </c>
      <c r="JZ140">
        <v>0</v>
      </c>
      <c r="KA140">
        <v>0</v>
      </c>
      <c r="KB140">
        <v>0</v>
      </c>
      <c r="KC140">
        <v>0</v>
      </c>
      <c r="KD140">
        <v>0</v>
      </c>
      <c r="KE140">
        <v>1</v>
      </c>
      <c r="KF140">
        <v>0</v>
      </c>
      <c r="KG140">
        <v>0</v>
      </c>
      <c r="KH140">
        <v>0</v>
      </c>
      <c r="KI140">
        <v>1</v>
      </c>
      <c r="KJ140">
        <v>0</v>
      </c>
      <c r="KK140">
        <v>0</v>
      </c>
      <c r="KL140">
        <v>0</v>
      </c>
      <c r="KO140" t="s">
        <v>550</v>
      </c>
      <c r="KP140" t="s">
        <v>589</v>
      </c>
      <c r="KQ140">
        <v>0</v>
      </c>
      <c r="KR140">
        <v>1</v>
      </c>
      <c r="KS140">
        <v>0</v>
      </c>
      <c r="KT140">
        <v>0</v>
      </c>
      <c r="KU140" t="s">
        <v>1169</v>
      </c>
      <c r="KV140">
        <v>0</v>
      </c>
      <c r="KW140">
        <v>0</v>
      </c>
      <c r="KX140">
        <v>1</v>
      </c>
      <c r="KY140">
        <v>0</v>
      </c>
      <c r="KZ140">
        <v>0</v>
      </c>
      <c r="LA140">
        <v>1</v>
      </c>
      <c r="LB140">
        <v>0</v>
      </c>
      <c r="LC140">
        <v>0</v>
      </c>
      <c r="LD140">
        <v>0</v>
      </c>
      <c r="LE140">
        <v>0</v>
      </c>
      <c r="LF140">
        <v>0</v>
      </c>
      <c r="LG140">
        <v>0</v>
      </c>
      <c r="MC140" t="s">
        <v>566</v>
      </c>
      <c r="MD140">
        <v>0</v>
      </c>
      <c r="ME140">
        <v>0</v>
      </c>
      <c r="MF140">
        <v>0</v>
      </c>
      <c r="MG140">
        <v>0</v>
      </c>
      <c r="MH140">
        <v>1</v>
      </c>
      <c r="MI140" t="s">
        <v>532</v>
      </c>
      <c r="MJ140" t="s">
        <v>637</v>
      </c>
      <c r="OP140" t="s">
        <v>533</v>
      </c>
      <c r="OQ140" t="s">
        <v>567</v>
      </c>
      <c r="OS140" t="s">
        <v>551</v>
      </c>
      <c r="OT140">
        <v>1000</v>
      </c>
      <c r="OU140" t="s">
        <v>588</v>
      </c>
      <c r="OW140" t="s">
        <v>987</v>
      </c>
      <c r="OX140">
        <v>61</v>
      </c>
      <c r="OY140">
        <v>6101</v>
      </c>
      <c r="OZ140" t="s">
        <v>1162</v>
      </c>
      <c r="PA140" t="s">
        <v>794</v>
      </c>
      <c r="PD140">
        <v>7</v>
      </c>
      <c r="PE140">
        <v>0</v>
      </c>
      <c r="PF140" t="s">
        <v>536</v>
      </c>
      <c r="PY140" t="s">
        <v>528</v>
      </c>
      <c r="QA140" t="s">
        <v>528</v>
      </c>
      <c r="QB140" t="s">
        <v>1508</v>
      </c>
      <c r="QC140">
        <v>0</v>
      </c>
      <c r="QD140">
        <v>0</v>
      </c>
      <c r="QE140">
        <v>0</v>
      </c>
      <c r="QF140">
        <v>0</v>
      </c>
      <c r="QG140">
        <v>0</v>
      </c>
      <c r="QH140">
        <v>1</v>
      </c>
      <c r="QI140">
        <v>0</v>
      </c>
      <c r="QJ140">
        <v>1</v>
      </c>
      <c r="QK140">
        <v>0</v>
      </c>
      <c r="QL140">
        <v>1</v>
      </c>
      <c r="QM140">
        <v>0</v>
      </c>
      <c r="QN140">
        <v>0</v>
      </c>
      <c r="QO140">
        <v>0</v>
      </c>
      <c r="QR140" t="s">
        <v>550</v>
      </c>
      <c r="QS140" t="s">
        <v>566</v>
      </c>
      <c r="QT140">
        <v>0</v>
      </c>
      <c r="QU140">
        <v>0</v>
      </c>
      <c r="QV140">
        <v>0</v>
      </c>
      <c r="QW140">
        <v>0</v>
      </c>
      <c r="QX140">
        <v>1</v>
      </c>
      <c r="QY140" t="s">
        <v>568</v>
      </c>
      <c r="QZ140">
        <v>0</v>
      </c>
      <c r="RA140">
        <v>0</v>
      </c>
      <c r="RB140">
        <v>1</v>
      </c>
      <c r="RC140">
        <v>0</v>
      </c>
      <c r="RD140">
        <v>0</v>
      </c>
      <c r="RE140">
        <v>0</v>
      </c>
      <c r="RF140">
        <v>0</v>
      </c>
      <c r="RG140">
        <v>0</v>
      </c>
      <c r="RH140">
        <v>0</v>
      </c>
      <c r="RI140">
        <v>0</v>
      </c>
      <c r="RJ140">
        <v>0</v>
      </c>
      <c r="RK140">
        <v>0</v>
      </c>
      <c r="SH140" t="s">
        <v>539</v>
      </c>
      <c r="SJ140" t="s">
        <v>539</v>
      </c>
      <c r="SO140" t="s">
        <v>1229</v>
      </c>
      <c r="SP140">
        <v>0</v>
      </c>
      <c r="SQ140">
        <v>0</v>
      </c>
      <c r="SR140">
        <v>1</v>
      </c>
      <c r="SS140">
        <v>0</v>
      </c>
      <c r="ST140">
        <v>0</v>
      </c>
      <c r="SU140">
        <v>0</v>
      </c>
      <c r="SV140">
        <v>0</v>
      </c>
      <c r="SW140">
        <v>0</v>
      </c>
      <c r="SX140">
        <v>0</v>
      </c>
      <c r="SY140">
        <v>0</v>
      </c>
      <c r="TA140" t="s">
        <v>995</v>
      </c>
      <c r="TC140" t="s">
        <v>1011</v>
      </c>
      <c r="TD140">
        <v>0</v>
      </c>
      <c r="TE140">
        <v>1</v>
      </c>
      <c r="TF140">
        <v>0</v>
      </c>
      <c r="TG140">
        <v>0</v>
      </c>
      <c r="TH140">
        <v>0</v>
      </c>
      <c r="TI140">
        <v>0</v>
      </c>
      <c r="TJ140">
        <v>0</v>
      </c>
      <c r="TK140">
        <v>0</v>
      </c>
      <c r="TM140" t="s">
        <v>551</v>
      </c>
      <c r="TN140">
        <v>1</v>
      </c>
      <c r="TO140">
        <v>0</v>
      </c>
      <c r="TP140">
        <v>0</v>
      </c>
      <c r="TQ140">
        <v>0</v>
      </c>
      <c r="TR140">
        <v>0</v>
      </c>
      <c r="TS140">
        <v>0</v>
      </c>
      <c r="TT140">
        <v>0</v>
      </c>
      <c r="TU140">
        <v>0</v>
      </c>
      <c r="TV140">
        <v>0</v>
      </c>
      <c r="TX140" t="s">
        <v>552</v>
      </c>
      <c r="UG140" t="s">
        <v>617</v>
      </c>
      <c r="UH140">
        <v>0</v>
      </c>
      <c r="UI140">
        <v>0</v>
      </c>
      <c r="UJ140">
        <v>0</v>
      </c>
      <c r="UK140">
        <v>0</v>
      </c>
      <c r="UL140">
        <v>1</v>
      </c>
      <c r="UM140">
        <v>0</v>
      </c>
      <c r="UN140">
        <v>0</v>
      </c>
      <c r="UO140">
        <v>0</v>
      </c>
      <c r="UQ140" t="s">
        <v>991</v>
      </c>
      <c r="UR140">
        <v>1</v>
      </c>
      <c r="US140">
        <v>0</v>
      </c>
      <c r="UT140">
        <v>0</v>
      </c>
      <c r="UU140">
        <v>0</v>
      </c>
      <c r="UV140">
        <v>0</v>
      </c>
      <c r="UW140">
        <v>0</v>
      </c>
      <c r="UX140">
        <v>0</v>
      </c>
      <c r="UY140">
        <v>0</v>
      </c>
      <c r="UZ140">
        <v>0</v>
      </c>
      <c r="VA140">
        <v>0</v>
      </c>
      <c r="VB140">
        <v>0</v>
      </c>
      <c r="VC140">
        <v>0</v>
      </c>
      <c r="VD140">
        <v>0</v>
      </c>
      <c r="VF140" t="s">
        <v>539</v>
      </c>
      <c r="VH140" t="s">
        <v>1023</v>
      </c>
      <c r="VI140">
        <v>0</v>
      </c>
      <c r="VJ140">
        <v>0</v>
      </c>
      <c r="VK140">
        <v>0</v>
      </c>
      <c r="VL140">
        <v>0</v>
      </c>
      <c r="VM140">
        <v>1</v>
      </c>
      <c r="VN140">
        <v>0</v>
      </c>
      <c r="VO140">
        <v>0</v>
      </c>
      <c r="VP140">
        <v>0</v>
      </c>
      <c r="VQ140">
        <v>0</v>
      </c>
      <c r="VR140">
        <v>0</v>
      </c>
      <c r="VT140">
        <v>554693336</v>
      </c>
      <c r="VU140" t="s">
        <v>1509</v>
      </c>
      <c r="VV140" s="43">
        <v>45411.578252314801</v>
      </c>
      <c r="VY140" t="s">
        <v>540</v>
      </c>
      <c r="VZ140" t="s">
        <v>541</v>
      </c>
      <c r="WA140" t="s">
        <v>1167</v>
      </c>
      <c r="WC140">
        <v>6159</v>
      </c>
    </row>
    <row r="141" spans="1:601" x14ac:dyDescent="0.35">
      <c r="A141" s="43">
        <v>45411.491394560202</v>
      </c>
      <c r="B141" s="43">
        <v>45411.5944306366</v>
      </c>
      <c r="C141" s="43">
        <v>45411</v>
      </c>
      <c r="F141" t="s">
        <v>1505</v>
      </c>
      <c r="G141" t="s">
        <v>571</v>
      </c>
      <c r="H141" s="43">
        <v>45411</v>
      </c>
      <c r="I141">
        <v>61</v>
      </c>
      <c r="J141">
        <v>6102</v>
      </c>
      <c r="K141">
        <v>610201</v>
      </c>
      <c r="N141" t="s">
        <v>1136</v>
      </c>
      <c r="P141" t="s">
        <v>527</v>
      </c>
      <c r="S141" t="s">
        <v>528</v>
      </c>
      <c r="T141">
        <v>30</v>
      </c>
      <c r="U141" t="s">
        <v>542</v>
      </c>
      <c r="V141" t="s">
        <v>575</v>
      </c>
      <c r="X141" t="s">
        <v>762</v>
      </c>
      <c r="Y141">
        <v>0</v>
      </c>
      <c r="Z141">
        <v>0</v>
      </c>
      <c r="AA141">
        <v>0</v>
      </c>
      <c r="AB141">
        <v>1</v>
      </c>
      <c r="AC141">
        <v>1</v>
      </c>
      <c r="AD141" t="s">
        <v>544</v>
      </c>
      <c r="CO141" t="s">
        <v>533</v>
      </c>
      <c r="CQ141" t="s">
        <v>586</v>
      </c>
      <c r="CS141">
        <v>5000</v>
      </c>
      <c r="CT141" t="s">
        <v>653</v>
      </c>
      <c r="CU141" t="s">
        <v>1002</v>
      </c>
      <c r="CW141" t="s">
        <v>987</v>
      </c>
      <c r="CX141">
        <v>61</v>
      </c>
      <c r="CY141" t="s">
        <v>1161</v>
      </c>
      <c r="CZ141" t="s">
        <v>1162</v>
      </c>
      <c r="DA141" t="s">
        <v>1221</v>
      </c>
      <c r="DD141">
        <v>7</v>
      </c>
      <c r="DE141">
        <v>0</v>
      </c>
      <c r="DF141" t="s">
        <v>536</v>
      </c>
      <c r="DH141" t="s">
        <v>533</v>
      </c>
      <c r="DJ141" t="s">
        <v>558</v>
      </c>
      <c r="DL141">
        <v>700</v>
      </c>
      <c r="DM141" t="s">
        <v>718</v>
      </c>
      <c r="DN141" t="s">
        <v>1192</v>
      </c>
      <c r="DP141" t="s">
        <v>987</v>
      </c>
      <c r="DQ141">
        <v>61</v>
      </c>
      <c r="DR141">
        <v>6101</v>
      </c>
      <c r="DS141" t="s">
        <v>1162</v>
      </c>
      <c r="DT141" t="s">
        <v>1221</v>
      </c>
      <c r="DW141">
        <v>7</v>
      </c>
      <c r="DX141">
        <v>0</v>
      </c>
      <c r="DY141" t="s">
        <v>536</v>
      </c>
      <c r="DZ141" t="s">
        <v>539</v>
      </c>
      <c r="EB141" t="s">
        <v>528</v>
      </c>
      <c r="EC141" t="s">
        <v>751</v>
      </c>
      <c r="ED141">
        <v>0</v>
      </c>
      <c r="EE141">
        <v>0</v>
      </c>
      <c r="EF141">
        <v>0</v>
      </c>
      <c r="EG141">
        <v>0</v>
      </c>
      <c r="EH141">
        <v>0</v>
      </c>
      <c r="EI141">
        <v>0</v>
      </c>
      <c r="EJ141">
        <v>0</v>
      </c>
      <c r="EK141">
        <v>0</v>
      </c>
      <c r="EL141">
        <v>0</v>
      </c>
      <c r="EM141">
        <v>1</v>
      </c>
      <c r="EN141">
        <v>0</v>
      </c>
      <c r="EO141">
        <v>0</v>
      </c>
      <c r="EP141">
        <v>0</v>
      </c>
      <c r="ES141" t="s">
        <v>550</v>
      </c>
      <c r="ET141" t="s">
        <v>531</v>
      </c>
      <c r="EU141">
        <v>0</v>
      </c>
      <c r="EV141">
        <v>0</v>
      </c>
      <c r="EW141">
        <v>0</v>
      </c>
      <c r="EX141">
        <v>0</v>
      </c>
      <c r="EY141">
        <v>1</v>
      </c>
      <c r="EZ141" t="s">
        <v>553</v>
      </c>
      <c r="FA141">
        <v>0</v>
      </c>
      <c r="FB141">
        <v>0</v>
      </c>
      <c r="FC141">
        <v>0</v>
      </c>
      <c r="FD141">
        <v>0</v>
      </c>
      <c r="FE141">
        <v>0</v>
      </c>
      <c r="FF141">
        <v>1</v>
      </c>
      <c r="FG141">
        <v>0</v>
      </c>
      <c r="FH141">
        <v>0</v>
      </c>
      <c r="FI141">
        <v>0</v>
      </c>
      <c r="FJ141">
        <v>0</v>
      </c>
      <c r="FK141">
        <v>0</v>
      </c>
      <c r="FL141">
        <v>0</v>
      </c>
      <c r="GI141" t="s">
        <v>592</v>
      </c>
      <c r="GJ141">
        <v>0</v>
      </c>
      <c r="GK141">
        <v>0</v>
      </c>
      <c r="GL141">
        <v>0</v>
      </c>
      <c r="GM141">
        <v>1</v>
      </c>
      <c r="GN141" t="s">
        <v>532</v>
      </c>
      <c r="IY141" t="s">
        <v>533</v>
      </c>
      <c r="IZ141" t="s">
        <v>688</v>
      </c>
      <c r="JC141" t="s">
        <v>614</v>
      </c>
      <c r="JE141" t="s">
        <v>1173</v>
      </c>
      <c r="JF141">
        <v>80000</v>
      </c>
      <c r="JG141" t="s">
        <v>1006</v>
      </c>
      <c r="JH141" t="s">
        <v>1007</v>
      </c>
      <c r="JL141" t="s">
        <v>987</v>
      </c>
      <c r="JM141">
        <v>61</v>
      </c>
      <c r="JN141">
        <v>6102</v>
      </c>
      <c r="JO141">
        <v>610201</v>
      </c>
      <c r="JP141" t="s">
        <v>1510</v>
      </c>
      <c r="JS141">
        <v>7</v>
      </c>
      <c r="JT141">
        <v>0</v>
      </c>
      <c r="JU141" t="s">
        <v>536</v>
      </c>
      <c r="JV141" t="s">
        <v>539</v>
      </c>
      <c r="JX141" t="s">
        <v>528</v>
      </c>
      <c r="JY141" t="s">
        <v>1052</v>
      </c>
      <c r="JZ141">
        <v>0</v>
      </c>
      <c r="KA141">
        <v>1</v>
      </c>
      <c r="KB141">
        <v>1</v>
      </c>
      <c r="KC141">
        <v>0</v>
      </c>
      <c r="KD141">
        <v>0</v>
      </c>
      <c r="KE141">
        <v>1</v>
      </c>
      <c r="KF141">
        <v>0</v>
      </c>
      <c r="KG141">
        <v>0</v>
      </c>
      <c r="KH141">
        <v>0</v>
      </c>
      <c r="KI141">
        <v>0</v>
      </c>
      <c r="KJ141">
        <v>0</v>
      </c>
      <c r="KK141">
        <v>0</v>
      </c>
      <c r="KL141">
        <v>0</v>
      </c>
      <c r="KO141" t="s">
        <v>550</v>
      </c>
      <c r="KP141" t="s">
        <v>592</v>
      </c>
      <c r="KQ141">
        <v>0</v>
      </c>
      <c r="KR141">
        <v>0</v>
      </c>
      <c r="KS141">
        <v>0</v>
      </c>
      <c r="KT141">
        <v>1</v>
      </c>
      <c r="KU141" t="s">
        <v>1511</v>
      </c>
      <c r="KV141">
        <v>0</v>
      </c>
      <c r="KW141">
        <v>0</v>
      </c>
      <c r="KX141">
        <v>1</v>
      </c>
      <c r="KY141">
        <v>1</v>
      </c>
      <c r="KZ141">
        <v>0</v>
      </c>
      <c r="LA141">
        <v>1</v>
      </c>
      <c r="LB141">
        <v>0</v>
      </c>
      <c r="LC141">
        <v>0</v>
      </c>
      <c r="LD141">
        <v>0</v>
      </c>
      <c r="LE141">
        <v>0</v>
      </c>
      <c r="LF141">
        <v>0</v>
      </c>
      <c r="LG141">
        <v>0</v>
      </c>
      <c r="MI141" t="s">
        <v>536</v>
      </c>
      <c r="MJ141" t="s">
        <v>621</v>
      </c>
      <c r="SH141" t="s">
        <v>539</v>
      </c>
      <c r="SJ141" t="s">
        <v>539</v>
      </c>
      <c r="SO141" t="s">
        <v>1512</v>
      </c>
      <c r="SP141">
        <v>0</v>
      </c>
      <c r="SQ141">
        <v>1</v>
      </c>
      <c r="SR141">
        <v>0</v>
      </c>
      <c r="SS141">
        <v>0</v>
      </c>
      <c r="ST141">
        <v>0</v>
      </c>
      <c r="SU141">
        <v>0</v>
      </c>
      <c r="SV141">
        <v>1</v>
      </c>
      <c r="SW141">
        <v>0</v>
      </c>
      <c r="SX141">
        <v>0</v>
      </c>
      <c r="SY141">
        <v>0</v>
      </c>
      <c r="TA141" t="s">
        <v>995</v>
      </c>
      <c r="TC141" t="s">
        <v>1011</v>
      </c>
      <c r="TD141">
        <v>0</v>
      </c>
      <c r="TE141">
        <v>1</v>
      </c>
      <c r="TF141">
        <v>0</v>
      </c>
      <c r="TG141">
        <v>0</v>
      </c>
      <c r="TH141">
        <v>0</v>
      </c>
      <c r="TI141">
        <v>0</v>
      </c>
      <c r="TJ141">
        <v>0</v>
      </c>
      <c r="TK141">
        <v>0</v>
      </c>
      <c r="TM141" t="s">
        <v>551</v>
      </c>
      <c r="TN141">
        <v>1</v>
      </c>
      <c r="TO141">
        <v>0</v>
      </c>
      <c r="TP141">
        <v>0</v>
      </c>
      <c r="TQ141">
        <v>0</v>
      </c>
      <c r="TR141">
        <v>0</v>
      </c>
      <c r="TS141">
        <v>0</v>
      </c>
      <c r="TT141">
        <v>0</v>
      </c>
      <c r="TU141">
        <v>0</v>
      </c>
      <c r="TV141">
        <v>0</v>
      </c>
      <c r="TX141" t="s">
        <v>552</v>
      </c>
      <c r="UG141" t="s">
        <v>1012</v>
      </c>
      <c r="UH141">
        <v>0</v>
      </c>
      <c r="UI141">
        <v>0</v>
      </c>
      <c r="UJ141">
        <v>0</v>
      </c>
      <c r="UK141">
        <v>1</v>
      </c>
      <c r="UL141">
        <v>1</v>
      </c>
      <c r="UM141">
        <v>0</v>
      </c>
      <c r="UN141">
        <v>0</v>
      </c>
      <c r="UO141">
        <v>0</v>
      </c>
      <c r="UQ141" t="s">
        <v>1513</v>
      </c>
      <c r="UR141">
        <v>0</v>
      </c>
      <c r="US141">
        <v>0</v>
      </c>
      <c r="UT141">
        <v>0</v>
      </c>
      <c r="UU141">
        <v>0</v>
      </c>
      <c r="UV141">
        <v>0</v>
      </c>
      <c r="UW141">
        <v>0</v>
      </c>
      <c r="UX141">
        <v>0</v>
      </c>
      <c r="UY141">
        <v>0</v>
      </c>
      <c r="UZ141">
        <v>0</v>
      </c>
      <c r="VA141">
        <v>1</v>
      </c>
      <c r="VB141">
        <v>0</v>
      </c>
      <c r="VC141">
        <v>0</v>
      </c>
      <c r="VD141">
        <v>0</v>
      </c>
      <c r="VF141" t="s">
        <v>539</v>
      </c>
      <c r="VH141" t="s">
        <v>1514</v>
      </c>
      <c r="VI141">
        <v>0</v>
      </c>
      <c r="VJ141">
        <v>0</v>
      </c>
      <c r="VK141">
        <v>0</v>
      </c>
      <c r="VL141">
        <v>0</v>
      </c>
      <c r="VM141">
        <v>1</v>
      </c>
      <c r="VN141">
        <v>0</v>
      </c>
      <c r="VO141">
        <v>0</v>
      </c>
      <c r="VP141">
        <v>1</v>
      </c>
      <c r="VQ141">
        <v>0</v>
      </c>
      <c r="VR141">
        <v>0</v>
      </c>
      <c r="VT141">
        <v>554693352</v>
      </c>
      <c r="VU141" t="s">
        <v>1515</v>
      </c>
      <c r="VV141" s="43">
        <v>45411.578287037002</v>
      </c>
      <c r="VY141" t="s">
        <v>540</v>
      </c>
      <c r="VZ141" t="s">
        <v>541</v>
      </c>
      <c r="WA141" t="s">
        <v>1167</v>
      </c>
      <c r="WC141">
        <v>6160</v>
      </c>
    </row>
    <row r="142" spans="1:601" x14ac:dyDescent="0.35">
      <c r="A142" s="43">
        <v>45411.5219556597</v>
      </c>
      <c r="B142" s="43">
        <v>45411.549032314797</v>
      </c>
      <c r="C142" s="43">
        <v>45411</v>
      </c>
      <c r="F142" t="s">
        <v>1505</v>
      </c>
      <c r="G142" t="s">
        <v>571</v>
      </c>
      <c r="H142" s="43">
        <v>45411</v>
      </c>
      <c r="I142">
        <v>61</v>
      </c>
      <c r="J142">
        <v>6102</v>
      </c>
      <c r="K142">
        <v>610201</v>
      </c>
      <c r="N142" t="s">
        <v>1136</v>
      </c>
      <c r="P142" t="s">
        <v>527</v>
      </c>
      <c r="S142" t="s">
        <v>528</v>
      </c>
      <c r="T142">
        <v>28</v>
      </c>
      <c r="U142" t="s">
        <v>542</v>
      </c>
      <c r="V142" t="s">
        <v>575</v>
      </c>
      <c r="X142" t="s">
        <v>1516</v>
      </c>
      <c r="Y142">
        <v>1</v>
      </c>
      <c r="Z142">
        <v>1</v>
      </c>
      <c r="AA142">
        <v>1</v>
      </c>
      <c r="AB142">
        <v>1</v>
      </c>
      <c r="AC142">
        <v>1</v>
      </c>
      <c r="AD142" t="s">
        <v>637</v>
      </c>
      <c r="AF142" t="s">
        <v>533</v>
      </c>
      <c r="AH142" t="s">
        <v>577</v>
      </c>
      <c r="AJ142">
        <v>1500</v>
      </c>
      <c r="AK142" t="s">
        <v>581</v>
      </c>
      <c r="AL142" t="s">
        <v>1072</v>
      </c>
      <c r="AN142" t="s">
        <v>987</v>
      </c>
      <c r="AO142">
        <v>61</v>
      </c>
      <c r="AP142">
        <v>6101</v>
      </c>
      <c r="AQ142" t="s">
        <v>1162</v>
      </c>
      <c r="AR142" t="s">
        <v>1221</v>
      </c>
      <c r="AU142">
        <v>7</v>
      </c>
      <c r="AV142">
        <v>0</v>
      </c>
      <c r="AW142" t="s">
        <v>536</v>
      </c>
      <c r="AY142" t="s">
        <v>533</v>
      </c>
      <c r="BA142" t="s">
        <v>577</v>
      </c>
      <c r="BC142">
        <v>1500</v>
      </c>
      <c r="BD142" t="s">
        <v>581</v>
      </c>
      <c r="BE142" t="s">
        <v>582</v>
      </c>
      <c r="BG142" t="s">
        <v>987</v>
      </c>
      <c r="BH142">
        <v>61</v>
      </c>
      <c r="BI142">
        <v>6101</v>
      </c>
      <c r="BJ142" t="s">
        <v>1162</v>
      </c>
      <c r="BK142" t="s">
        <v>1221</v>
      </c>
      <c r="BN142">
        <v>7</v>
      </c>
      <c r="BO142">
        <v>0</v>
      </c>
      <c r="BP142" t="s">
        <v>536</v>
      </c>
      <c r="BR142" t="s">
        <v>533</v>
      </c>
      <c r="BT142" t="s">
        <v>577</v>
      </c>
      <c r="BV142">
        <v>2500</v>
      </c>
      <c r="BW142" t="s">
        <v>608</v>
      </c>
      <c r="BX142" t="s">
        <v>1047</v>
      </c>
      <c r="BZ142" t="s">
        <v>584</v>
      </c>
      <c r="CB142" t="s">
        <v>987</v>
      </c>
      <c r="CC142">
        <v>61</v>
      </c>
      <c r="CD142">
        <v>6101</v>
      </c>
      <c r="CE142" t="s">
        <v>1162</v>
      </c>
      <c r="CF142" t="s">
        <v>1221</v>
      </c>
      <c r="CI142">
        <v>7</v>
      </c>
      <c r="CJ142">
        <v>0</v>
      </c>
      <c r="CM142" t="s">
        <v>536</v>
      </c>
      <c r="CO142" t="s">
        <v>533</v>
      </c>
      <c r="CQ142" t="s">
        <v>586</v>
      </c>
      <c r="CS142">
        <v>5000</v>
      </c>
      <c r="CT142" t="s">
        <v>653</v>
      </c>
      <c r="CU142" t="s">
        <v>1002</v>
      </c>
      <c r="CW142" t="s">
        <v>987</v>
      </c>
      <c r="CX142">
        <v>61</v>
      </c>
      <c r="CY142" t="s">
        <v>1161</v>
      </c>
      <c r="CZ142" t="s">
        <v>1162</v>
      </c>
      <c r="DA142" t="s">
        <v>1221</v>
      </c>
      <c r="DD142">
        <v>10</v>
      </c>
      <c r="DE142">
        <v>0</v>
      </c>
      <c r="DF142" t="s">
        <v>536</v>
      </c>
      <c r="DH142" t="s">
        <v>533</v>
      </c>
      <c r="DJ142" t="s">
        <v>558</v>
      </c>
      <c r="DL142">
        <v>700</v>
      </c>
      <c r="DM142" t="s">
        <v>718</v>
      </c>
      <c r="DN142" t="s">
        <v>1192</v>
      </c>
      <c r="DP142" t="s">
        <v>987</v>
      </c>
      <c r="DQ142">
        <v>61</v>
      </c>
      <c r="DR142">
        <v>6101</v>
      </c>
      <c r="DS142" t="s">
        <v>1162</v>
      </c>
      <c r="DT142" t="s">
        <v>1221</v>
      </c>
      <c r="DW142">
        <v>4</v>
      </c>
      <c r="DX142">
        <v>0</v>
      </c>
      <c r="DY142" t="s">
        <v>536</v>
      </c>
      <c r="DZ142" t="s">
        <v>539</v>
      </c>
      <c r="EB142" t="s">
        <v>528</v>
      </c>
      <c r="EC142" t="s">
        <v>1412</v>
      </c>
      <c r="ED142">
        <v>0</v>
      </c>
      <c r="EE142">
        <v>1</v>
      </c>
      <c r="EF142">
        <v>0</v>
      </c>
      <c r="EG142">
        <v>0</v>
      </c>
      <c r="EH142">
        <v>0</v>
      </c>
      <c r="EI142">
        <v>0</v>
      </c>
      <c r="EJ142">
        <v>0</v>
      </c>
      <c r="EK142">
        <v>0</v>
      </c>
      <c r="EL142">
        <v>0</v>
      </c>
      <c r="EM142">
        <v>1</v>
      </c>
      <c r="EN142">
        <v>0</v>
      </c>
      <c r="EO142">
        <v>0</v>
      </c>
      <c r="EP142">
        <v>0</v>
      </c>
      <c r="ES142" t="s">
        <v>550</v>
      </c>
      <c r="ET142" t="s">
        <v>585</v>
      </c>
      <c r="EU142">
        <v>0</v>
      </c>
      <c r="EV142">
        <v>0</v>
      </c>
      <c r="EW142">
        <v>0</v>
      </c>
      <c r="EX142">
        <v>1</v>
      </c>
      <c r="EY142">
        <v>0</v>
      </c>
      <c r="EZ142" t="s">
        <v>568</v>
      </c>
      <c r="FA142">
        <v>0</v>
      </c>
      <c r="FB142">
        <v>0</v>
      </c>
      <c r="FC142">
        <v>1</v>
      </c>
      <c r="FD142">
        <v>0</v>
      </c>
      <c r="FE142">
        <v>0</v>
      </c>
      <c r="FF142">
        <v>0</v>
      </c>
      <c r="FG142">
        <v>0</v>
      </c>
      <c r="FH142">
        <v>0</v>
      </c>
      <c r="FI142">
        <v>0</v>
      </c>
      <c r="FJ142">
        <v>0</v>
      </c>
      <c r="FK142">
        <v>0</v>
      </c>
      <c r="FL142">
        <v>0</v>
      </c>
      <c r="GI142" t="s">
        <v>620</v>
      </c>
      <c r="GJ142">
        <v>1</v>
      </c>
      <c r="GK142">
        <v>1</v>
      </c>
      <c r="GL142">
        <v>0</v>
      </c>
      <c r="GM142">
        <v>0</v>
      </c>
      <c r="GN142" t="s">
        <v>544</v>
      </c>
      <c r="GP142" t="s">
        <v>533</v>
      </c>
      <c r="GR142" t="s">
        <v>564</v>
      </c>
      <c r="GT142">
        <v>2500</v>
      </c>
      <c r="GU142" t="s">
        <v>608</v>
      </c>
      <c r="GV142" t="s">
        <v>608</v>
      </c>
      <c r="GX142" t="s">
        <v>558</v>
      </c>
      <c r="GY142" t="s">
        <v>1517</v>
      </c>
      <c r="GZ142" t="s">
        <v>987</v>
      </c>
      <c r="HA142" t="s">
        <v>1160</v>
      </c>
      <c r="HB142" t="s">
        <v>1161</v>
      </c>
      <c r="HC142" t="s">
        <v>1162</v>
      </c>
      <c r="HD142" t="s">
        <v>1221</v>
      </c>
      <c r="HG142">
        <v>7</v>
      </c>
      <c r="HH142">
        <v>1</v>
      </c>
      <c r="HI142" t="s">
        <v>536</v>
      </c>
      <c r="HK142" t="s">
        <v>533</v>
      </c>
      <c r="HM142" t="s">
        <v>1198</v>
      </c>
      <c r="HO142">
        <v>22000</v>
      </c>
      <c r="HP142" t="s">
        <v>738</v>
      </c>
      <c r="HQ142" t="s">
        <v>739</v>
      </c>
      <c r="HS142" t="s">
        <v>987</v>
      </c>
      <c r="HT142" t="s">
        <v>1160</v>
      </c>
      <c r="HU142" t="s">
        <v>1161</v>
      </c>
      <c r="HV142" t="s">
        <v>1162</v>
      </c>
      <c r="HW142" t="s">
        <v>1221</v>
      </c>
      <c r="HZ142">
        <v>14</v>
      </c>
      <c r="IA142">
        <v>1</v>
      </c>
      <c r="IB142" t="s">
        <v>536</v>
      </c>
      <c r="JV142" t="s">
        <v>539</v>
      </c>
      <c r="JX142" t="s">
        <v>539</v>
      </c>
      <c r="KO142" t="s">
        <v>550</v>
      </c>
      <c r="KP142" t="s">
        <v>563</v>
      </c>
      <c r="KQ142">
        <v>1</v>
      </c>
      <c r="KR142">
        <v>0</v>
      </c>
      <c r="KS142">
        <v>0</v>
      </c>
      <c r="KT142">
        <v>0</v>
      </c>
      <c r="KU142" t="s">
        <v>1169</v>
      </c>
      <c r="KV142">
        <v>0</v>
      </c>
      <c r="KW142">
        <v>0</v>
      </c>
      <c r="KX142">
        <v>1</v>
      </c>
      <c r="KY142">
        <v>0</v>
      </c>
      <c r="KZ142">
        <v>0</v>
      </c>
      <c r="LA142">
        <v>1</v>
      </c>
      <c r="LB142">
        <v>0</v>
      </c>
      <c r="LC142">
        <v>0</v>
      </c>
      <c r="LD142">
        <v>0</v>
      </c>
      <c r="LE142">
        <v>0</v>
      </c>
      <c r="LF142">
        <v>0</v>
      </c>
      <c r="LG142">
        <v>0</v>
      </c>
      <c r="MC142" t="s">
        <v>566</v>
      </c>
      <c r="MD142">
        <v>0</v>
      </c>
      <c r="ME142">
        <v>0</v>
      </c>
      <c r="MF142">
        <v>0</v>
      </c>
      <c r="MG142">
        <v>0</v>
      </c>
      <c r="MH142">
        <v>1</v>
      </c>
      <c r="MI142" t="s">
        <v>532</v>
      </c>
      <c r="MJ142" t="s">
        <v>726</v>
      </c>
      <c r="OP142" t="s">
        <v>533</v>
      </c>
      <c r="OQ142" t="s">
        <v>567</v>
      </c>
      <c r="OS142" t="s">
        <v>551</v>
      </c>
      <c r="OT142">
        <v>1500</v>
      </c>
      <c r="OU142" t="s">
        <v>581</v>
      </c>
      <c r="OW142" t="s">
        <v>987</v>
      </c>
      <c r="OX142">
        <v>61</v>
      </c>
      <c r="OY142">
        <v>6101</v>
      </c>
      <c r="OZ142" t="s">
        <v>1162</v>
      </c>
      <c r="PA142" t="s">
        <v>1221</v>
      </c>
      <c r="PD142">
        <v>30</v>
      </c>
      <c r="PE142">
        <v>1</v>
      </c>
      <c r="PF142" t="s">
        <v>536</v>
      </c>
      <c r="PY142" t="s">
        <v>539</v>
      </c>
      <c r="QA142" t="s">
        <v>528</v>
      </c>
      <c r="QB142" t="s">
        <v>1096</v>
      </c>
      <c r="QC142">
        <v>0</v>
      </c>
      <c r="QD142">
        <v>1</v>
      </c>
      <c r="QE142">
        <v>1</v>
      </c>
      <c r="QF142">
        <v>0</v>
      </c>
      <c r="QG142">
        <v>0</v>
      </c>
      <c r="QH142">
        <v>0</v>
      </c>
      <c r="QI142">
        <v>0</v>
      </c>
      <c r="QJ142">
        <v>0</v>
      </c>
      <c r="QK142">
        <v>0</v>
      </c>
      <c r="QL142">
        <v>0</v>
      </c>
      <c r="QM142">
        <v>0</v>
      </c>
      <c r="QN142">
        <v>0</v>
      </c>
      <c r="QO142">
        <v>0</v>
      </c>
      <c r="QR142" t="s">
        <v>535</v>
      </c>
      <c r="SH142" t="s">
        <v>528</v>
      </c>
      <c r="SJ142" t="s">
        <v>528</v>
      </c>
      <c r="SK142">
        <v>2800</v>
      </c>
      <c r="SO142" t="s">
        <v>1315</v>
      </c>
      <c r="SP142">
        <v>0</v>
      </c>
      <c r="SQ142">
        <v>0</v>
      </c>
      <c r="SR142">
        <v>1</v>
      </c>
      <c r="SS142">
        <v>0</v>
      </c>
      <c r="ST142">
        <v>0</v>
      </c>
      <c r="SU142">
        <v>0</v>
      </c>
      <c r="SV142">
        <v>1</v>
      </c>
      <c r="SW142">
        <v>0</v>
      </c>
      <c r="SX142">
        <v>0</v>
      </c>
      <c r="SY142">
        <v>0</v>
      </c>
      <c r="TA142" t="s">
        <v>995</v>
      </c>
      <c r="TC142" t="s">
        <v>1011</v>
      </c>
      <c r="TD142">
        <v>0</v>
      </c>
      <c r="TE142">
        <v>1</v>
      </c>
      <c r="TF142">
        <v>0</v>
      </c>
      <c r="TG142">
        <v>0</v>
      </c>
      <c r="TH142">
        <v>0</v>
      </c>
      <c r="TI142">
        <v>0</v>
      </c>
      <c r="TJ142">
        <v>0</v>
      </c>
      <c r="TK142">
        <v>0</v>
      </c>
      <c r="TM142" t="s">
        <v>537</v>
      </c>
      <c r="TN142">
        <v>1</v>
      </c>
      <c r="TO142">
        <v>1</v>
      </c>
      <c r="TP142">
        <v>0</v>
      </c>
      <c r="TQ142">
        <v>0</v>
      </c>
      <c r="TR142">
        <v>0</v>
      </c>
      <c r="TS142">
        <v>0</v>
      </c>
      <c r="TT142">
        <v>0</v>
      </c>
      <c r="TU142">
        <v>0</v>
      </c>
      <c r="TV142">
        <v>0</v>
      </c>
      <c r="TX142" t="s">
        <v>552</v>
      </c>
      <c r="UG142" t="s">
        <v>1012</v>
      </c>
      <c r="UH142">
        <v>0</v>
      </c>
      <c r="UI142">
        <v>0</v>
      </c>
      <c r="UJ142">
        <v>0</v>
      </c>
      <c r="UK142">
        <v>1</v>
      </c>
      <c r="UL142">
        <v>1</v>
      </c>
      <c r="UM142">
        <v>0</v>
      </c>
      <c r="UN142">
        <v>0</v>
      </c>
      <c r="UO142">
        <v>0</v>
      </c>
      <c r="UQ142" t="s">
        <v>1518</v>
      </c>
      <c r="UR142">
        <v>0</v>
      </c>
      <c r="US142">
        <v>0</v>
      </c>
      <c r="UT142">
        <v>0</v>
      </c>
      <c r="UU142">
        <v>0</v>
      </c>
      <c r="UV142">
        <v>0</v>
      </c>
      <c r="UW142">
        <v>0</v>
      </c>
      <c r="UX142">
        <v>0</v>
      </c>
      <c r="UY142">
        <v>0</v>
      </c>
      <c r="UZ142">
        <v>1</v>
      </c>
      <c r="VA142">
        <v>1</v>
      </c>
      <c r="VB142">
        <v>0</v>
      </c>
      <c r="VC142">
        <v>0</v>
      </c>
      <c r="VD142">
        <v>0</v>
      </c>
      <c r="VF142" t="s">
        <v>539</v>
      </c>
      <c r="VH142" t="s">
        <v>1244</v>
      </c>
      <c r="VI142">
        <v>0</v>
      </c>
      <c r="VJ142">
        <v>0</v>
      </c>
      <c r="VK142">
        <v>0</v>
      </c>
      <c r="VL142">
        <v>0</v>
      </c>
      <c r="VM142">
        <v>0</v>
      </c>
      <c r="VN142">
        <v>1</v>
      </c>
      <c r="VO142">
        <v>0</v>
      </c>
      <c r="VP142">
        <v>1</v>
      </c>
      <c r="VQ142">
        <v>0</v>
      </c>
      <c r="VR142">
        <v>0</v>
      </c>
      <c r="VT142">
        <v>554693409</v>
      </c>
      <c r="VU142" t="s">
        <v>1519</v>
      </c>
      <c r="VV142" s="43">
        <v>45411.5783912037</v>
      </c>
      <c r="VY142" t="s">
        <v>540</v>
      </c>
      <c r="VZ142" t="s">
        <v>541</v>
      </c>
      <c r="WA142" t="s">
        <v>1167</v>
      </c>
      <c r="WC142">
        <v>6161</v>
      </c>
    </row>
    <row r="143" spans="1:601" x14ac:dyDescent="0.35">
      <c r="A143" s="43">
        <v>45411.463107708303</v>
      </c>
      <c r="B143" s="43">
        <v>45411.500620821796</v>
      </c>
      <c r="C143" s="43">
        <v>45411</v>
      </c>
      <c r="F143" t="s">
        <v>1520</v>
      </c>
      <c r="G143" t="s">
        <v>571</v>
      </c>
      <c r="H143" s="43">
        <v>45411</v>
      </c>
      <c r="I143">
        <v>61</v>
      </c>
      <c r="J143">
        <v>6102</v>
      </c>
      <c r="K143">
        <v>610201</v>
      </c>
      <c r="N143" t="s">
        <v>1136</v>
      </c>
      <c r="P143" t="s">
        <v>527</v>
      </c>
      <c r="S143" t="s">
        <v>528</v>
      </c>
      <c r="T143">
        <v>25</v>
      </c>
      <c r="U143" t="s">
        <v>542</v>
      </c>
      <c r="V143" t="s">
        <v>530</v>
      </c>
      <c r="X143" t="s">
        <v>1521</v>
      </c>
      <c r="Y143">
        <v>1</v>
      </c>
      <c r="Z143">
        <v>1</v>
      </c>
      <c r="AA143">
        <v>1</v>
      </c>
      <c r="AB143">
        <v>0</v>
      </c>
      <c r="AC143">
        <v>1</v>
      </c>
      <c r="AD143" t="s">
        <v>626</v>
      </c>
      <c r="AF143" t="s">
        <v>533</v>
      </c>
      <c r="AH143" t="s">
        <v>577</v>
      </c>
      <c r="AJ143">
        <v>1500</v>
      </c>
      <c r="AK143" t="s">
        <v>581</v>
      </c>
      <c r="AL143" t="s">
        <v>1072</v>
      </c>
      <c r="AN143" t="s">
        <v>987</v>
      </c>
      <c r="AO143">
        <v>61</v>
      </c>
      <c r="AP143">
        <v>6101</v>
      </c>
      <c r="AQ143" t="s">
        <v>1190</v>
      </c>
      <c r="AR143" t="s">
        <v>1110</v>
      </c>
      <c r="AU143">
        <v>2</v>
      </c>
      <c r="AV143">
        <v>0</v>
      </c>
      <c r="AW143" t="s">
        <v>536</v>
      </c>
      <c r="AY143" t="s">
        <v>533</v>
      </c>
      <c r="BA143" t="s">
        <v>577</v>
      </c>
      <c r="BC143">
        <v>1500</v>
      </c>
      <c r="BD143" t="s">
        <v>581</v>
      </c>
      <c r="BE143" t="s">
        <v>582</v>
      </c>
      <c r="BG143" t="s">
        <v>987</v>
      </c>
      <c r="BH143">
        <v>61</v>
      </c>
      <c r="BI143">
        <v>6101</v>
      </c>
      <c r="BJ143" t="s">
        <v>1190</v>
      </c>
      <c r="BK143" t="s">
        <v>1027</v>
      </c>
      <c r="BN143">
        <v>1</v>
      </c>
      <c r="BO143">
        <v>0</v>
      </c>
      <c r="BP143" t="s">
        <v>536</v>
      </c>
      <c r="BR143" t="s">
        <v>545</v>
      </c>
      <c r="BT143" t="s">
        <v>577</v>
      </c>
      <c r="BV143">
        <v>2500</v>
      </c>
      <c r="BW143" t="s">
        <v>608</v>
      </c>
      <c r="BX143" t="s">
        <v>1047</v>
      </c>
      <c r="BZ143" t="s">
        <v>584</v>
      </c>
      <c r="CB143" t="s">
        <v>987</v>
      </c>
      <c r="CC143">
        <v>61</v>
      </c>
      <c r="CD143">
        <v>6101</v>
      </c>
      <c r="CE143" t="s">
        <v>1190</v>
      </c>
      <c r="CF143" t="s">
        <v>1522</v>
      </c>
      <c r="CI143">
        <v>3</v>
      </c>
      <c r="CJ143">
        <v>0</v>
      </c>
      <c r="CM143" t="s">
        <v>536</v>
      </c>
      <c r="DH143" t="s">
        <v>533</v>
      </c>
      <c r="DJ143" t="s">
        <v>558</v>
      </c>
      <c r="DL143">
        <v>700</v>
      </c>
      <c r="DM143" t="s">
        <v>718</v>
      </c>
      <c r="DN143" t="s">
        <v>1192</v>
      </c>
      <c r="DP143" t="s">
        <v>987</v>
      </c>
      <c r="DQ143">
        <v>61</v>
      </c>
      <c r="DR143">
        <v>6101</v>
      </c>
      <c r="DS143" t="s">
        <v>1162</v>
      </c>
      <c r="DT143" t="s">
        <v>1279</v>
      </c>
      <c r="DW143">
        <v>6</v>
      </c>
      <c r="DX143">
        <v>0</v>
      </c>
      <c r="DY143" t="s">
        <v>536</v>
      </c>
      <c r="DZ143" t="s">
        <v>539</v>
      </c>
      <c r="EB143" t="s">
        <v>528</v>
      </c>
      <c r="EC143" t="s">
        <v>612</v>
      </c>
      <c r="ED143">
        <v>0</v>
      </c>
      <c r="EE143">
        <v>1</v>
      </c>
      <c r="EF143">
        <v>0</v>
      </c>
      <c r="EG143">
        <v>0</v>
      </c>
      <c r="EH143">
        <v>0</v>
      </c>
      <c r="EI143">
        <v>0</v>
      </c>
      <c r="EJ143">
        <v>0</v>
      </c>
      <c r="EK143">
        <v>0</v>
      </c>
      <c r="EL143">
        <v>0</v>
      </c>
      <c r="EM143">
        <v>0</v>
      </c>
      <c r="EN143">
        <v>0</v>
      </c>
      <c r="EO143">
        <v>0</v>
      </c>
      <c r="EP143">
        <v>0</v>
      </c>
      <c r="ES143" t="s">
        <v>550</v>
      </c>
      <c r="ET143" t="s">
        <v>554</v>
      </c>
      <c r="EU143">
        <v>1</v>
      </c>
      <c r="EV143">
        <v>1</v>
      </c>
      <c r="EW143">
        <v>0</v>
      </c>
      <c r="EX143">
        <v>0</v>
      </c>
      <c r="EY143">
        <v>0</v>
      </c>
      <c r="EZ143" t="s">
        <v>1482</v>
      </c>
      <c r="FA143">
        <v>0</v>
      </c>
      <c r="FB143">
        <v>0</v>
      </c>
      <c r="FC143">
        <v>0</v>
      </c>
      <c r="FD143">
        <v>1</v>
      </c>
      <c r="FE143">
        <v>0</v>
      </c>
      <c r="FF143">
        <v>1</v>
      </c>
      <c r="FG143">
        <v>0</v>
      </c>
      <c r="FH143">
        <v>0</v>
      </c>
      <c r="FI143">
        <v>0</v>
      </c>
      <c r="FJ143">
        <v>0</v>
      </c>
      <c r="FK143">
        <v>0</v>
      </c>
      <c r="FL143">
        <v>0</v>
      </c>
      <c r="GI143" t="s">
        <v>620</v>
      </c>
      <c r="GJ143">
        <v>1</v>
      </c>
      <c r="GK143">
        <v>1</v>
      </c>
      <c r="GL143">
        <v>0</v>
      </c>
      <c r="GM143">
        <v>0</v>
      </c>
      <c r="GN143" t="s">
        <v>544</v>
      </c>
      <c r="GP143" t="s">
        <v>533</v>
      </c>
      <c r="GR143" t="s">
        <v>857</v>
      </c>
      <c r="GT143">
        <v>2000</v>
      </c>
      <c r="GU143" t="s">
        <v>534</v>
      </c>
      <c r="GV143" t="s">
        <v>1337</v>
      </c>
      <c r="GX143" t="s">
        <v>558</v>
      </c>
      <c r="GY143" t="s">
        <v>1355</v>
      </c>
      <c r="GZ143" t="s">
        <v>987</v>
      </c>
      <c r="HA143" t="s">
        <v>1160</v>
      </c>
      <c r="HB143" t="s">
        <v>1444</v>
      </c>
      <c r="HC143" t="s">
        <v>1376</v>
      </c>
      <c r="HD143" t="s">
        <v>1523</v>
      </c>
      <c r="HG143">
        <v>6</v>
      </c>
      <c r="HH143">
        <v>0</v>
      </c>
      <c r="HI143" t="s">
        <v>536</v>
      </c>
      <c r="HK143" t="s">
        <v>533</v>
      </c>
      <c r="HM143" t="s">
        <v>1198</v>
      </c>
      <c r="HO143">
        <v>22000</v>
      </c>
      <c r="HP143" t="s">
        <v>738</v>
      </c>
      <c r="HQ143" t="s">
        <v>739</v>
      </c>
      <c r="HS143" t="s">
        <v>987</v>
      </c>
      <c r="HT143" t="s">
        <v>1160</v>
      </c>
      <c r="HU143" t="s">
        <v>1161</v>
      </c>
      <c r="HV143" t="s">
        <v>1162</v>
      </c>
      <c r="HW143" t="s">
        <v>1279</v>
      </c>
      <c r="HZ143">
        <v>6</v>
      </c>
      <c r="IA143">
        <v>0</v>
      </c>
      <c r="IB143" t="s">
        <v>536</v>
      </c>
      <c r="JV143" t="s">
        <v>539</v>
      </c>
      <c r="JX143" t="s">
        <v>528</v>
      </c>
      <c r="JY143" t="s">
        <v>612</v>
      </c>
      <c r="JZ143">
        <v>0</v>
      </c>
      <c r="KA143">
        <v>1</v>
      </c>
      <c r="KB143">
        <v>0</v>
      </c>
      <c r="KC143">
        <v>0</v>
      </c>
      <c r="KD143">
        <v>0</v>
      </c>
      <c r="KE143">
        <v>0</v>
      </c>
      <c r="KF143">
        <v>0</v>
      </c>
      <c r="KG143">
        <v>0</v>
      </c>
      <c r="KH143">
        <v>0</v>
      </c>
      <c r="KI143">
        <v>0</v>
      </c>
      <c r="KJ143">
        <v>0</v>
      </c>
      <c r="KK143">
        <v>0</v>
      </c>
      <c r="KL143">
        <v>0</v>
      </c>
      <c r="KO143" t="s">
        <v>550</v>
      </c>
      <c r="KP143" t="s">
        <v>589</v>
      </c>
      <c r="KQ143">
        <v>0</v>
      </c>
      <c r="KR143">
        <v>1</v>
      </c>
      <c r="KS143">
        <v>0</v>
      </c>
      <c r="KT143">
        <v>0</v>
      </c>
      <c r="KU143" t="s">
        <v>1305</v>
      </c>
      <c r="KV143">
        <v>0</v>
      </c>
      <c r="KW143">
        <v>0</v>
      </c>
      <c r="KX143">
        <v>1</v>
      </c>
      <c r="KY143">
        <v>0</v>
      </c>
      <c r="KZ143">
        <v>0</v>
      </c>
      <c r="LA143">
        <v>1</v>
      </c>
      <c r="LB143">
        <v>0</v>
      </c>
      <c r="LC143">
        <v>0</v>
      </c>
      <c r="LD143">
        <v>0</v>
      </c>
      <c r="LE143">
        <v>0</v>
      </c>
      <c r="LF143">
        <v>0</v>
      </c>
      <c r="LG143">
        <v>0</v>
      </c>
      <c r="MC143" t="s">
        <v>566</v>
      </c>
      <c r="MD143">
        <v>0</v>
      </c>
      <c r="ME143">
        <v>0</v>
      </c>
      <c r="MF143">
        <v>0</v>
      </c>
      <c r="MG143">
        <v>0</v>
      </c>
      <c r="MH143">
        <v>1</v>
      </c>
      <c r="MI143" t="s">
        <v>532</v>
      </c>
      <c r="MJ143" t="s">
        <v>747</v>
      </c>
      <c r="OP143" t="s">
        <v>533</v>
      </c>
      <c r="OQ143" t="s">
        <v>567</v>
      </c>
      <c r="OS143" t="s">
        <v>551</v>
      </c>
      <c r="OT143">
        <v>1000</v>
      </c>
      <c r="OU143" t="s">
        <v>588</v>
      </c>
      <c r="OW143" t="s">
        <v>987</v>
      </c>
      <c r="OX143">
        <v>61</v>
      </c>
      <c r="OY143">
        <v>6101</v>
      </c>
      <c r="OZ143" t="s">
        <v>1162</v>
      </c>
      <c r="PA143" t="s">
        <v>1279</v>
      </c>
      <c r="PD143">
        <v>12</v>
      </c>
      <c r="PE143">
        <v>0</v>
      </c>
      <c r="PF143" t="s">
        <v>536</v>
      </c>
      <c r="PY143" t="s">
        <v>539</v>
      </c>
      <c r="QA143" t="s">
        <v>528</v>
      </c>
      <c r="QB143" t="s">
        <v>612</v>
      </c>
      <c r="QC143">
        <v>0</v>
      </c>
      <c r="QD143">
        <v>1</v>
      </c>
      <c r="QE143">
        <v>0</v>
      </c>
      <c r="QF143">
        <v>0</v>
      </c>
      <c r="QG143">
        <v>0</v>
      </c>
      <c r="QH143">
        <v>0</v>
      </c>
      <c r="QI143">
        <v>0</v>
      </c>
      <c r="QJ143">
        <v>0</v>
      </c>
      <c r="QK143">
        <v>0</v>
      </c>
      <c r="QL143">
        <v>0</v>
      </c>
      <c r="QM143">
        <v>0</v>
      </c>
      <c r="QN143">
        <v>0</v>
      </c>
      <c r="QO143">
        <v>0</v>
      </c>
      <c r="QR143" t="s">
        <v>550</v>
      </c>
      <c r="QS143" t="s">
        <v>566</v>
      </c>
      <c r="QT143">
        <v>0</v>
      </c>
      <c r="QU143">
        <v>0</v>
      </c>
      <c r="QV143">
        <v>0</v>
      </c>
      <c r="QW143">
        <v>0</v>
      </c>
      <c r="QX143">
        <v>1</v>
      </c>
      <c r="QY143" t="s">
        <v>568</v>
      </c>
      <c r="QZ143">
        <v>0</v>
      </c>
      <c r="RA143">
        <v>0</v>
      </c>
      <c r="RB143">
        <v>1</v>
      </c>
      <c r="RC143">
        <v>0</v>
      </c>
      <c r="RD143">
        <v>0</v>
      </c>
      <c r="RE143">
        <v>0</v>
      </c>
      <c r="RF143">
        <v>0</v>
      </c>
      <c r="RG143">
        <v>0</v>
      </c>
      <c r="RH143">
        <v>0</v>
      </c>
      <c r="RI143">
        <v>0</v>
      </c>
      <c r="RJ143">
        <v>0</v>
      </c>
      <c r="RK143">
        <v>0</v>
      </c>
      <c r="SH143" t="s">
        <v>539</v>
      </c>
      <c r="SJ143" t="s">
        <v>539</v>
      </c>
      <c r="SO143" t="s">
        <v>1524</v>
      </c>
      <c r="SP143">
        <v>0</v>
      </c>
      <c r="SQ143">
        <v>0</v>
      </c>
      <c r="SR143">
        <v>0</v>
      </c>
      <c r="SS143">
        <v>0</v>
      </c>
      <c r="ST143">
        <v>0</v>
      </c>
      <c r="SU143">
        <v>1</v>
      </c>
      <c r="SV143">
        <v>0</v>
      </c>
      <c r="SW143">
        <v>0</v>
      </c>
      <c r="SX143">
        <v>0</v>
      </c>
      <c r="SY143">
        <v>0</v>
      </c>
      <c r="TA143" t="s">
        <v>989</v>
      </c>
      <c r="TC143" t="s">
        <v>1011</v>
      </c>
      <c r="TD143">
        <v>0</v>
      </c>
      <c r="TE143">
        <v>1</v>
      </c>
      <c r="TF143">
        <v>0</v>
      </c>
      <c r="TG143">
        <v>0</v>
      </c>
      <c r="TH143">
        <v>0</v>
      </c>
      <c r="TI143">
        <v>0</v>
      </c>
      <c r="TJ143">
        <v>0</v>
      </c>
      <c r="TK143">
        <v>0</v>
      </c>
      <c r="TM143" t="s">
        <v>551</v>
      </c>
      <c r="TN143">
        <v>1</v>
      </c>
      <c r="TO143">
        <v>0</v>
      </c>
      <c r="TP143">
        <v>0</v>
      </c>
      <c r="TQ143">
        <v>0</v>
      </c>
      <c r="TR143">
        <v>0</v>
      </c>
      <c r="TS143">
        <v>0</v>
      </c>
      <c r="TT143">
        <v>0</v>
      </c>
      <c r="TU143">
        <v>0</v>
      </c>
      <c r="TV143">
        <v>0</v>
      </c>
      <c r="TX143" t="s">
        <v>538</v>
      </c>
      <c r="UQ143" t="s">
        <v>1525</v>
      </c>
      <c r="UR143">
        <v>0</v>
      </c>
      <c r="US143">
        <v>1</v>
      </c>
      <c r="UT143">
        <v>0</v>
      </c>
      <c r="UU143">
        <v>0</v>
      </c>
      <c r="UV143">
        <v>0</v>
      </c>
      <c r="UW143">
        <v>0</v>
      </c>
      <c r="UX143">
        <v>0</v>
      </c>
      <c r="UY143">
        <v>0</v>
      </c>
      <c r="UZ143">
        <v>0</v>
      </c>
      <c r="VA143">
        <v>0</v>
      </c>
      <c r="VB143">
        <v>0</v>
      </c>
      <c r="VC143">
        <v>0</v>
      </c>
      <c r="VD143">
        <v>0</v>
      </c>
      <c r="VF143" t="s">
        <v>539</v>
      </c>
      <c r="VH143" t="s">
        <v>997</v>
      </c>
      <c r="VI143">
        <v>0</v>
      </c>
      <c r="VJ143">
        <v>1</v>
      </c>
      <c r="VK143">
        <v>0</v>
      </c>
      <c r="VL143">
        <v>0</v>
      </c>
      <c r="VM143">
        <v>0</v>
      </c>
      <c r="VN143">
        <v>0</v>
      </c>
      <c r="VO143">
        <v>0</v>
      </c>
      <c r="VP143">
        <v>0</v>
      </c>
      <c r="VQ143">
        <v>0</v>
      </c>
      <c r="VR143">
        <v>0</v>
      </c>
      <c r="VT143">
        <v>554692321</v>
      </c>
      <c r="VU143" t="s">
        <v>1526</v>
      </c>
      <c r="VV143" s="43">
        <v>45411.5762384259</v>
      </c>
      <c r="VY143" t="s">
        <v>540</v>
      </c>
      <c r="VZ143" t="s">
        <v>541</v>
      </c>
      <c r="WA143" t="s">
        <v>1167</v>
      </c>
      <c r="WC143">
        <v>6157</v>
      </c>
    </row>
    <row r="144" spans="1:601" x14ac:dyDescent="0.35">
      <c r="A144" s="43">
        <v>45411.524732256898</v>
      </c>
      <c r="B144" s="43">
        <v>45411.589638958299</v>
      </c>
      <c r="C144" s="43">
        <v>45411</v>
      </c>
      <c r="F144" t="s">
        <v>1520</v>
      </c>
      <c r="G144" t="s">
        <v>571</v>
      </c>
      <c r="H144" s="43">
        <v>45411</v>
      </c>
      <c r="I144">
        <v>61</v>
      </c>
      <c r="J144">
        <v>6102</v>
      </c>
      <c r="K144">
        <v>610201</v>
      </c>
      <c r="N144" t="s">
        <v>1136</v>
      </c>
      <c r="P144" t="s">
        <v>527</v>
      </c>
      <c r="S144" t="s">
        <v>528</v>
      </c>
      <c r="T144">
        <v>20</v>
      </c>
      <c r="U144" t="s">
        <v>529</v>
      </c>
      <c r="V144" t="s">
        <v>530</v>
      </c>
      <c r="X144" t="s">
        <v>1527</v>
      </c>
      <c r="Y144">
        <v>1</v>
      </c>
      <c r="Z144">
        <v>1</v>
      </c>
      <c r="AA144">
        <v>0</v>
      </c>
      <c r="AB144">
        <v>0</v>
      </c>
      <c r="AC144">
        <v>1</v>
      </c>
      <c r="AD144" t="s">
        <v>621</v>
      </c>
      <c r="AF144" t="s">
        <v>533</v>
      </c>
      <c r="AH144" t="s">
        <v>577</v>
      </c>
      <c r="AJ144">
        <v>1500</v>
      </c>
      <c r="AK144" t="s">
        <v>581</v>
      </c>
      <c r="AL144" t="s">
        <v>1072</v>
      </c>
      <c r="AN144" t="s">
        <v>987</v>
      </c>
      <c r="AO144">
        <v>61</v>
      </c>
      <c r="AP144">
        <v>6101</v>
      </c>
      <c r="AQ144" t="s">
        <v>1162</v>
      </c>
      <c r="AR144" t="s">
        <v>1279</v>
      </c>
      <c r="AU144">
        <v>6</v>
      </c>
      <c r="AV144">
        <v>0</v>
      </c>
      <c r="AW144" t="s">
        <v>536</v>
      </c>
      <c r="AY144" t="s">
        <v>533</v>
      </c>
      <c r="BA144" t="s">
        <v>577</v>
      </c>
      <c r="BC144">
        <v>1500</v>
      </c>
      <c r="BD144" t="s">
        <v>581</v>
      </c>
      <c r="BE144" t="s">
        <v>582</v>
      </c>
      <c r="BG144" t="s">
        <v>987</v>
      </c>
      <c r="BH144">
        <v>61</v>
      </c>
      <c r="BI144">
        <v>6101</v>
      </c>
      <c r="BJ144" t="s">
        <v>1162</v>
      </c>
      <c r="BK144" t="s">
        <v>1528</v>
      </c>
      <c r="BN144">
        <v>0</v>
      </c>
      <c r="BO144">
        <v>1</v>
      </c>
      <c r="BP144" t="s">
        <v>532</v>
      </c>
      <c r="DH144" t="s">
        <v>533</v>
      </c>
      <c r="DJ144" t="s">
        <v>558</v>
      </c>
      <c r="DL144">
        <v>600</v>
      </c>
      <c r="DM144" t="s">
        <v>629</v>
      </c>
      <c r="DN144" t="s">
        <v>628</v>
      </c>
      <c r="DP144" t="s">
        <v>987</v>
      </c>
      <c r="DQ144">
        <v>61</v>
      </c>
      <c r="DR144">
        <v>6101</v>
      </c>
      <c r="DS144" t="s">
        <v>1162</v>
      </c>
      <c r="DT144" t="s">
        <v>1279</v>
      </c>
      <c r="DW144">
        <v>4</v>
      </c>
      <c r="DX144">
        <v>1</v>
      </c>
      <c r="DY144" t="s">
        <v>536</v>
      </c>
      <c r="DZ144" t="s">
        <v>539</v>
      </c>
      <c r="EB144" t="s">
        <v>528</v>
      </c>
      <c r="EC144" t="s">
        <v>1529</v>
      </c>
      <c r="ED144">
        <v>0</v>
      </c>
      <c r="EE144">
        <v>1</v>
      </c>
      <c r="EF144">
        <v>0</v>
      </c>
      <c r="EG144">
        <v>0</v>
      </c>
      <c r="EH144">
        <v>0</v>
      </c>
      <c r="EI144">
        <v>1</v>
      </c>
      <c r="EJ144">
        <v>0</v>
      </c>
      <c r="EK144">
        <v>0</v>
      </c>
      <c r="EL144">
        <v>0</v>
      </c>
      <c r="EM144">
        <v>0</v>
      </c>
      <c r="EN144">
        <v>0</v>
      </c>
      <c r="EO144">
        <v>0</v>
      </c>
      <c r="EP144">
        <v>0</v>
      </c>
      <c r="ES144" t="s">
        <v>550</v>
      </c>
      <c r="ET144" t="s">
        <v>531</v>
      </c>
      <c r="EU144">
        <v>0</v>
      </c>
      <c r="EV144">
        <v>0</v>
      </c>
      <c r="EW144">
        <v>0</v>
      </c>
      <c r="EX144">
        <v>0</v>
      </c>
      <c r="EY144">
        <v>1</v>
      </c>
      <c r="EZ144" t="s">
        <v>568</v>
      </c>
      <c r="FA144">
        <v>0</v>
      </c>
      <c r="FB144">
        <v>0</v>
      </c>
      <c r="FC144">
        <v>1</v>
      </c>
      <c r="FD144">
        <v>0</v>
      </c>
      <c r="FE144">
        <v>0</v>
      </c>
      <c r="FF144">
        <v>0</v>
      </c>
      <c r="FG144">
        <v>0</v>
      </c>
      <c r="FH144">
        <v>0</v>
      </c>
      <c r="FI144">
        <v>0</v>
      </c>
      <c r="FJ144">
        <v>0</v>
      </c>
      <c r="FK144">
        <v>0</v>
      </c>
      <c r="FL144">
        <v>0</v>
      </c>
      <c r="GI144" t="s">
        <v>1530</v>
      </c>
      <c r="GJ144">
        <v>0</v>
      </c>
      <c r="GK144">
        <v>1</v>
      </c>
      <c r="GL144">
        <v>0</v>
      </c>
      <c r="GM144">
        <v>1</v>
      </c>
      <c r="GN144" t="s">
        <v>544</v>
      </c>
      <c r="HK144" t="s">
        <v>533</v>
      </c>
      <c r="HM144" t="s">
        <v>1198</v>
      </c>
      <c r="HO144">
        <v>22000</v>
      </c>
      <c r="HP144" t="s">
        <v>738</v>
      </c>
      <c r="HQ144" t="s">
        <v>739</v>
      </c>
      <c r="HS144" t="s">
        <v>987</v>
      </c>
      <c r="HT144" t="s">
        <v>1160</v>
      </c>
      <c r="HU144" t="s">
        <v>1161</v>
      </c>
      <c r="HV144" t="s">
        <v>1162</v>
      </c>
      <c r="HW144" t="s">
        <v>1279</v>
      </c>
      <c r="HZ144">
        <v>12</v>
      </c>
      <c r="IA144">
        <v>1</v>
      </c>
      <c r="IB144" t="s">
        <v>536</v>
      </c>
      <c r="IY144" t="s">
        <v>533</v>
      </c>
      <c r="IZ144" t="s">
        <v>593</v>
      </c>
      <c r="JC144" t="s">
        <v>614</v>
      </c>
      <c r="JE144" t="s">
        <v>1173</v>
      </c>
      <c r="JF144">
        <v>70000</v>
      </c>
      <c r="JG144" t="s">
        <v>735</v>
      </c>
      <c r="JH144" t="s">
        <v>588</v>
      </c>
      <c r="JL144" t="s">
        <v>987</v>
      </c>
      <c r="JM144">
        <v>61</v>
      </c>
      <c r="JN144">
        <v>6102</v>
      </c>
      <c r="JO144">
        <v>610201</v>
      </c>
      <c r="JP144" t="s">
        <v>1531</v>
      </c>
      <c r="JS144">
        <v>3</v>
      </c>
      <c r="JT144">
        <v>1</v>
      </c>
      <c r="JU144" t="s">
        <v>536</v>
      </c>
      <c r="JV144" t="s">
        <v>539</v>
      </c>
      <c r="JX144" t="s">
        <v>528</v>
      </c>
      <c r="JY144" t="s">
        <v>1532</v>
      </c>
      <c r="JZ144">
        <v>0</v>
      </c>
      <c r="KA144">
        <v>0</v>
      </c>
      <c r="KB144">
        <v>0</v>
      </c>
      <c r="KC144">
        <v>0</v>
      </c>
      <c r="KD144">
        <v>0</v>
      </c>
      <c r="KE144">
        <v>0</v>
      </c>
      <c r="KF144">
        <v>0</v>
      </c>
      <c r="KG144">
        <v>0</v>
      </c>
      <c r="KH144">
        <v>1</v>
      </c>
      <c r="KI144">
        <v>1</v>
      </c>
      <c r="KJ144">
        <v>0</v>
      </c>
      <c r="KK144">
        <v>0</v>
      </c>
      <c r="KL144">
        <v>0</v>
      </c>
      <c r="KO144" t="s">
        <v>550</v>
      </c>
      <c r="KP144" t="s">
        <v>592</v>
      </c>
      <c r="KQ144">
        <v>0</v>
      </c>
      <c r="KR144">
        <v>0</v>
      </c>
      <c r="KS144">
        <v>0</v>
      </c>
      <c r="KT144">
        <v>1</v>
      </c>
      <c r="KU144" t="s">
        <v>1169</v>
      </c>
      <c r="KV144">
        <v>0</v>
      </c>
      <c r="KW144">
        <v>0</v>
      </c>
      <c r="KX144">
        <v>1</v>
      </c>
      <c r="KY144">
        <v>0</v>
      </c>
      <c r="KZ144">
        <v>0</v>
      </c>
      <c r="LA144">
        <v>1</v>
      </c>
      <c r="LB144">
        <v>0</v>
      </c>
      <c r="LC144">
        <v>0</v>
      </c>
      <c r="LD144">
        <v>0</v>
      </c>
      <c r="LE144">
        <v>0</v>
      </c>
      <c r="LF144">
        <v>0</v>
      </c>
      <c r="LG144">
        <v>0</v>
      </c>
      <c r="MC144" t="s">
        <v>636</v>
      </c>
      <c r="MD144">
        <v>0</v>
      </c>
      <c r="ME144">
        <v>1</v>
      </c>
      <c r="MF144">
        <v>0</v>
      </c>
      <c r="MG144">
        <v>1</v>
      </c>
      <c r="MH144">
        <v>1</v>
      </c>
      <c r="MI144" t="s">
        <v>621</v>
      </c>
      <c r="MJ144" t="s">
        <v>726</v>
      </c>
      <c r="NE144" t="s">
        <v>545</v>
      </c>
      <c r="NF144" t="s">
        <v>528</v>
      </c>
      <c r="NH144" t="s">
        <v>551</v>
      </c>
      <c r="NI144">
        <v>10000</v>
      </c>
      <c r="NJ144" t="s">
        <v>595</v>
      </c>
      <c r="NK144" t="s">
        <v>595</v>
      </c>
      <c r="NM144" t="s">
        <v>987</v>
      </c>
      <c r="NN144" t="s">
        <v>1160</v>
      </c>
      <c r="NO144" t="s">
        <v>1161</v>
      </c>
      <c r="NP144" t="s">
        <v>1162</v>
      </c>
      <c r="NQ144" t="s">
        <v>1279</v>
      </c>
      <c r="NT144">
        <v>30</v>
      </c>
      <c r="NU144">
        <v>1</v>
      </c>
      <c r="NV144" t="s">
        <v>536</v>
      </c>
      <c r="OP144" t="s">
        <v>533</v>
      </c>
      <c r="OQ144" t="s">
        <v>567</v>
      </c>
      <c r="OS144" t="s">
        <v>551</v>
      </c>
      <c r="OT144">
        <v>1000</v>
      </c>
      <c r="OU144" t="s">
        <v>588</v>
      </c>
      <c r="OW144" t="s">
        <v>987</v>
      </c>
      <c r="OX144">
        <v>61</v>
      </c>
      <c r="OY144">
        <v>6101</v>
      </c>
      <c r="OZ144" t="s">
        <v>1162</v>
      </c>
      <c r="PA144" t="s">
        <v>1279</v>
      </c>
      <c r="PD144">
        <v>12</v>
      </c>
      <c r="PE144">
        <v>1</v>
      </c>
      <c r="PF144" t="s">
        <v>536</v>
      </c>
      <c r="PH144" t="s">
        <v>545</v>
      </c>
      <c r="PI144" t="s">
        <v>639</v>
      </c>
      <c r="PK144" t="s">
        <v>551</v>
      </c>
      <c r="PL144">
        <v>3000</v>
      </c>
      <c r="PM144" t="s">
        <v>547</v>
      </c>
      <c r="PO144" t="s">
        <v>987</v>
      </c>
      <c r="PP144" t="s">
        <v>1160</v>
      </c>
      <c r="PQ144" t="s">
        <v>1161</v>
      </c>
      <c r="PR144" t="s">
        <v>1162</v>
      </c>
      <c r="PS144" t="s">
        <v>1279</v>
      </c>
      <c r="PV144">
        <v>60</v>
      </c>
      <c r="PW144">
        <v>0</v>
      </c>
      <c r="PX144" t="s">
        <v>536</v>
      </c>
      <c r="PY144" t="s">
        <v>539</v>
      </c>
      <c r="QA144" t="s">
        <v>528</v>
      </c>
      <c r="QB144" t="s">
        <v>677</v>
      </c>
      <c r="QC144">
        <v>0</v>
      </c>
      <c r="QD144">
        <v>0</v>
      </c>
      <c r="QE144">
        <v>0</v>
      </c>
      <c r="QF144">
        <v>0</v>
      </c>
      <c r="QG144">
        <v>0</v>
      </c>
      <c r="QH144">
        <v>1</v>
      </c>
      <c r="QI144">
        <v>0</v>
      </c>
      <c r="QJ144">
        <v>0</v>
      </c>
      <c r="QK144">
        <v>0</v>
      </c>
      <c r="QL144">
        <v>1</v>
      </c>
      <c r="QM144">
        <v>0</v>
      </c>
      <c r="QN144">
        <v>0</v>
      </c>
      <c r="QO144">
        <v>0</v>
      </c>
      <c r="QR144" t="s">
        <v>550</v>
      </c>
      <c r="QS144" t="s">
        <v>569</v>
      </c>
      <c r="QT144">
        <v>0</v>
      </c>
      <c r="QU144">
        <v>1</v>
      </c>
      <c r="QV144">
        <v>0</v>
      </c>
      <c r="QW144">
        <v>0</v>
      </c>
      <c r="QX144">
        <v>0</v>
      </c>
      <c r="QY144" t="s">
        <v>568</v>
      </c>
      <c r="QZ144">
        <v>0</v>
      </c>
      <c r="RA144">
        <v>0</v>
      </c>
      <c r="RB144">
        <v>1</v>
      </c>
      <c r="RC144">
        <v>0</v>
      </c>
      <c r="RD144">
        <v>0</v>
      </c>
      <c r="RE144">
        <v>0</v>
      </c>
      <c r="RF144">
        <v>0</v>
      </c>
      <c r="RG144">
        <v>0</v>
      </c>
      <c r="RH144">
        <v>0</v>
      </c>
      <c r="RI144">
        <v>0</v>
      </c>
      <c r="RJ144">
        <v>0</v>
      </c>
      <c r="RK144">
        <v>0</v>
      </c>
      <c r="SH144" t="s">
        <v>539</v>
      </c>
      <c r="SJ144" t="s">
        <v>539</v>
      </c>
      <c r="SO144" t="s">
        <v>1533</v>
      </c>
      <c r="SP144">
        <v>0</v>
      </c>
      <c r="SQ144">
        <v>0</v>
      </c>
      <c r="SR144">
        <v>1</v>
      </c>
      <c r="SS144">
        <v>0</v>
      </c>
      <c r="ST144">
        <v>0</v>
      </c>
      <c r="SU144">
        <v>1</v>
      </c>
      <c r="SV144">
        <v>0</v>
      </c>
      <c r="SW144">
        <v>0</v>
      </c>
      <c r="SX144">
        <v>0</v>
      </c>
      <c r="SY144">
        <v>0</v>
      </c>
      <c r="TA144" t="s">
        <v>995</v>
      </c>
      <c r="TC144" t="s">
        <v>1011</v>
      </c>
      <c r="TD144">
        <v>0</v>
      </c>
      <c r="TE144">
        <v>1</v>
      </c>
      <c r="TF144">
        <v>0</v>
      </c>
      <c r="TG144">
        <v>0</v>
      </c>
      <c r="TH144">
        <v>0</v>
      </c>
      <c r="TI144">
        <v>0</v>
      </c>
      <c r="TJ144">
        <v>0</v>
      </c>
      <c r="TK144">
        <v>0</v>
      </c>
      <c r="TM144" t="s">
        <v>551</v>
      </c>
      <c r="TN144">
        <v>1</v>
      </c>
      <c r="TO144">
        <v>0</v>
      </c>
      <c r="TP144">
        <v>0</v>
      </c>
      <c r="TQ144">
        <v>0</v>
      </c>
      <c r="TR144">
        <v>0</v>
      </c>
      <c r="TS144">
        <v>0</v>
      </c>
      <c r="TT144">
        <v>0</v>
      </c>
      <c r="TU144">
        <v>0</v>
      </c>
      <c r="TV144">
        <v>0</v>
      </c>
      <c r="TX144" t="s">
        <v>552</v>
      </c>
      <c r="UG144" t="s">
        <v>1012</v>
      </c>
      <c r="UH144">
        <v>0</v>
      </c>
      <c r="UI144">
        <v>0</v>
      </c>
      <c r="UJ144">
        <v>0</v>
      </c>
      <c r="UK144">
        <v>1</v>
      </c>
      <c r="UL144">
        <v>1</v>
      </c>
      <c r="UM144">
        <v>0</v>
      </c>
      <c r="UN144">
        <v>0</v>
      </c>
      <c r="UO144">
        <v>0</v>
      </c>
      <c r="UQ144" t="s">
        <v>1534</v>
      </c>
      <c r="UR144">
        <v>0</v>
      </c>
      <c r="US144">
        <v>1</v>
      </c>
      <c r="UT144">
        <v>0</v>
      </c>
      <c r="UU144">
        <v>0</v>
      </c>
      <c r="UV144">
        <v>0</v>
      </c>
      <c r="UW144">
        <v>0</v>
      </c>
      <c r="UX144">
        <v>0</v>
      </c>
      <c r="UY144">
        <v>0</v>
      </c>
      <c r="UZ144">
        <v>1</v>
      </c>
      <c r="VA144">
        <v>0</v>
      </c>
      <c r="VB144">
        <v>0</v>
      </c>
      <c r="VC144">
        <v>0</v>
      </c>
      <c r="VD144">
        <v>0</v>
      </c>
      <c r="VF144" t="s">
        <v>562</v>
      </c>
      <c r="VH144" t="s">
        <v>997</v>
      </c>
      <c r="VI144">
        <v>0</v>
      </c>
      <c r="VJ144">
        <v>1</v>
      </c>
      <c r="VK144">
        <v>0</v>
      </c>
      <c r="VL144">
        <v>0</v>
      </c>
      <c r="VM144">
        <v>0</v>
      </c>
      <c r="VN144">
        <v>0</v>
      </c>
      <c r="VO144">
        <v>0</v>
      </c>
      <c r="VP144">
        <v>0</v>
      </c>
      <c r="VQ144">
        <v>0</v>
      </c>
      <c r="VR144">
        <v>0</v>
      </c>
      <c r="VT144">
        <v>554692333</v>
      </c>
      <c r="VU144" t="s">
        <v>1535</v>
      </c>
      <c r="VV144" s="43">
        <v>45411.576273148203</v>
      </c>
      <c r="VY144" t="s">
        <v>540</v>
      </c>
      <c r="VZ144" t="s">
        <v>541</v>
      </c>
      <c r="WA144" t="s">
        <v>1167</v>
      </c>
      <c r="WC144">
        <v>6158</v>
      </c>
    </row>
    <row r="145" spans="1:601" x14ac:dyDescent="0.35">
      <c r="A145" s="43">
        <v>45411.559493136599</v>
      </c>
      <c r="B145" s="43">
        <v>45411.587628240697</v>
      </c>
      <c r="C145" s="43">
        <v>45411</v>
      </c>
      <c r="F145" t="s">
        <v>1505</v>
      </c>
      <c r="G145" t="s">
        <v>571</v>
      </c>
      <c r="H145" s="43">
        <v>45411</v>
      </c>
      <c r="I145">
        <v>61</v>
      </c>
      <c r="J145">
        <v>6102</v>
      </c>
      <c r="K145">
        <v>610201</v>
      </c>
      <c r="N145" t="s">
        <v>1136</v>
      </c>
      <c r="P145" t="s">
        <v>527</v>
      </c>
      <c r="S145" t="s">
        <v>528</v>
      </c>
      <c r="T145">
        <v>28</v>
      </c>
      <c r="U145" t="s">
        <v>542</v>
      </c>
      <c r="V145" t="s">
        <v>575</v>
      </c>
      <c r="X145" t="s">
        <v>580</v>
      </c>
      <c r="Y145">
        <v>0</v>
      </c>
      <c r="Z145">
        <v>1</v>
      </c>
      <c r="AA145">
        <v>0</v>
      </c>
      <c r="AB145">
        <v>0</v>
      </c>
      <c r="AC145">
        <v>0</v>
      </c>
      <c r="AD145" t="s">
        <v>532</v>
      </c>
      <c r="AY145" t="s">
        <v>533</v>
      </c>
      <c r="BA145" t="s">
        <v>577</v>
      </c>
      <c r="BC145">
        <v>1000</v>
      </c>
      <c r="BD145" t="s">
        <v>588</v>
      </c>
      <c r="BE145" t="s">
        <v>613</v>
      </c>
      <c r="BG145" t="s">
        <v>987</v>
      </c>
      <c r="BH145">
        <v>61</v>
      </c>
      <c r="BI145">
        <v>6101</v>
      </c>
      <c r="BJ145" t="s">
        <v>1162</v>
      </c>
      <c r="BK145" t="s">
        <v>1221</v>
      </c>
      <c r="BN145">
        <v>7</v>
      </c>
      <c r="BO145">
        <v>0</v>
      </c>
      <c r="BP145" t="s">
        <v>536</v>
      </c>
      <c r="DZ145" t="s">
        <v>539</v>
      </c>
      <c r="EB145" t="s">
        <v>528</v>
      </c>
      <c r="EC145" t="s">
        <v>1071</v>
      </c>
      <c r="ED145">
        <v>0</v>
      </c>
      <c r="EE145">
        <v>0</v>
      </c>
      <c r="EF145">
        <v>0</v>
      </c>
      <c r="EG145">
        <v>0</v>
      </c>
      <c r="EH145">
        <v>0</v>
      </c>
      <c r="EI145">
        <v>1</v>
      </c>
      <c r="EJ145">
        <v>0</v>
      </c>
      <c r="EK145">
        <v>0</v>
      </c>
      <c r="EL145">
        <v>0</v>
      </c>
      <c r="EM145">
        <v>1</v>
      </c>
      <c r="EN145">
        <v>0</v>
      </c>
      <c r="EO145">
        <v>0</v>
      </c>
      <c r="EP145">
        <v>0</v>
      </c>
      <c r="ES145" t="s">
        <v>550</v>
      </c>
      <c r="ET145" t="s">
        <v>580</v>
      </c>
      <c r="EU145">
        <v>0</v>
      </c>
      <c r="EV145">
        <v>1</v>
      </c>
      <c r="EW145">
        <v>0</v>
      </c>
      <c r="EX145">
        <v>0</v>
      </c>
      <c r="EY145">
        <v>0</v>
      </c>
      <c r="EZ145" t="s">
        <v>1536</v>
      </c>
      <c r="FA145">
        <v>0</v>
      </c>
      <c r="FB145">
        <v>0</v>
      </c>
      <c r="FC145">
        <v>1</v>
      </c>
      <c r="FD145">
        <v>0</v>
      </c>
      <c r="FE145">
        <v>0</v>
      </c>
      <c r="FF145">
        <v>0</v>
      </c>
      <c r="FG145">
        <v>0</v>
      </c>
      <c r="FH145">
        <v>1</v>
      </c>
      <c r="FI145">
        <v>0</v>
      </c>
      <c r="FJ145">
        <v>0</v>
      </c>
      <c r="FK145">
        <v>0</v>
      </c>
      <c r="FL145">
        <v>0</v>
      </c>
      <c r="GI145" t="s">
        <v>592</v>
      </c>
      <c r="GJ145">
        <v>0</v>
      </c>
      <c r="GK145">
        <v>0</v>
      </c>
      <c r="GL145">
        <v>0</v>
      </c>
      <c r="GM145">
        <v>1</v>
      </c>
      <c r="GN145" t="s">
        <v>532</v>
      </c>
      <c r="IY145" t="s">
        <v>533</v>
      </c>
      <c r="IZ145" t="s">
        <v>688</v>
      </c>
      <c r="JC145" t="s">
        <v>614</v>
      </c>
      <c r="JE145" t="s">
        <v>1173</v>
      </c>
      <c r="JF145">
        <v>80000</v>
      </c>
      <c r="JG145" t="s">
        <v>1006</v>
      </c>
      <c r="JH145" t="s">
        <v>1007</v>
      </c>
      <c r="JL145" t="s">
        <v>987</v>
      </c>
      <c r="JM145">
        <v>61</v>
      </c>
      <c r="JN145">
        <v>6101</v>
      </c>
      <c r="JO145">
        <v>610101</v>
      </c>
      <c r="JP145" t="s">
        <v>1221</v>
      </c>
      <c r="JS145">
        <v>14</v>
      </c>
      <c r="JT145">
        <v>0</v>
      </c>
      <c r="JU145" t="s">
        <v>536</v>
      </c>
      <c r="JV145" t="s">
        <v>539</v>
      </c>
      <c r="JX145" t="s">
        <v>528</v>
      </c>
      <c r="JY145" t="s">
        <v>677</v>
      </c>
      <c r="JZ145">
        <v>0</v>
      </c>
      <c r="KA145">
        <v>0</v>
      </c>
      <c r="KB145">
        <v>0</v>
      </c>
      <c r="KC145">
        <v>0</v>
      </c>
      <c r="KD145">
        <v>0</v>
      </c>
      <c r="KE145">
        <v>1</v>
      </c>
      <c r="KF145">
        <v>0</v>
      </c>
      <c r="KG145">
        <v>0</v>
      </c>
      <c r="KH145">
        <v>0</v>
      </c>
      <c r="KI145">
        <v>1</v>
      </c>
      <c r="KJ145">
        <v>0</v>
      </c>
      <c r="KK145">
        <v>0</v>
      </c>
      <c r="KL145">
        <v>0</v>
      </c>
      <c r="KO145" t="s">
        <v>550</v>
      </c>
      <c r="KP145" t="s">
        <v>592</v>
      </c>
      <c r="KQ145">
        <v>0</v>
      </c>
      <c r="KR145">
        <v>0</v>
      </c>
      <c r="KS145">
        <v>0</v>
      </c>
      <c r="KT145">
        <v>1</v>
      </c>
      <c r="KU145" t="s">
        <v>1537</v>
      </c>
      <c r="KV145">
        <v>0</v>
      </c>
      <c r="KW145">
        <v>0</v>
      </c>
      <c r="KX145">
        <v>0</v>
      </c>
      <c r="KY145">
        <v>0</v>
      </c>
      <c r="KZ145">
        <v>0</v>
      </c>
      <c r="LA145">
        <v>0</v>
      </c>
      <c r="LB145">
        <v>0</v>
      </c>
      <c r="LC145">
        <v>0</v>
      </c>
      <c r="LD145">
        <v>1</v>
      </c>
      <c r="LE145">
        <v>1</v>
      </c>
      <c r="LF145">
        <v>0</v>
      </c>
      <c r="LG145">
        <v>0</v>
      </c>
      <c r="MC145" t="s">
        <v>1538</v>
      </c>
      <c r="MD145">
        <v>0</v>
      </c>
      <c r="ME145">
        <v>1</v>
      </c>
      <c r="MF145">
        <v>0</v>
      </c>
      <c r="MG145">
        <v>1</v>
      </c>
      <c r="MH145">
        <v>0</v>
      </c>
      <c r="MI145" t="s">
        <v>544</v>
      </c>
      <c r="MJ145" t="s">
        <v>626</v>
      </c>
      <c r="NE145" t="s">
        <v>533</v>
      </c>
      <c r="NF145" t="s">
        <v>528</v>
      </c>
      <c r="NH145" t="s">
        <v>551</v>
      </c>
      <c r="NI145">
        <v>10000</v>
      </c>
      <c r="NJ145" t="s">
        <v>595</v>
      </c>
      <c r="NK145" t="s">
        <v>595</v>
      </c>
      <c r="NM145" t="s">
        <v>987</v>
      </c>
      <c r="NN145" t="s">
        <v>1160</v>
      </c>
      <c r="NO145" t="s">
        <v>1161</v>
      </c>
      <c r="NP145" t="s">
        <v>1162</v>
      </c>
      <c r="NQ145" t="s">
        <v>1221</v>
      </c>
      <c r="NT145">
        <v>60</v>
      </c>
      <c r="NU145">
        <v>0</v>
      </c>
      <c r="NV145" t="s">
        <v>536</v>
      </c>
      <c r="PH145" t="s">
        <v>545</v>
      </c>
      <c r="PI145" t="s">
        <v>639</v>
      </c>
      <c r="PK145" t="s">
        <v>551</v>
      </c>
      <c r="PL145">
        <v>3000</v>
      </c>
      <c r="PM145" t="s">
        <v>547</v>
      </c>
      <c r="PO145" t="s">
        <v>987</v>
      </c>
      <c r="PP145" t="s">
        <v>1160</v>
      </c>
      <c r="PQ145" t="s">
        <v>1161</v>
      </c>
      <c r="PR145" t="s">
        <v>1162</v>
      </c>
      <c r="PS145" t="s">
        <v>1221</v>
      </c>
      <c r="PV145">
        <v>30</v>
      </c>
      <c r="PW145">
        <v>0</v>
      </c>
      <c r="PX145" t="s">
        <v>536</v>
      </c>
      <c r="PY145" t="s">
        <v>539</v>
      </c>
      <c r="QA145" t="s">
        <v>528</v>
      </c>
      <c r="QB145" t="s">
        <v>1539</v>
      </c>
      <c r="QC145">
        <v>0</v>
      </c>
      <c r="QD145">
        <v>0</v>
      </c>
      <c r="QE145">
        <v>1</v>
      </c>
      <c r="QF145">
        <v>0</v>
      </c>
      <c r="QG145">
        <v>0</v>
      </c>
      <c r="QH145">
        <v>0</v>
      </c>
      <c r="QI145">
        <v>0</v>
      </c>
      <c r="QJ145">
        <v>0</v>
      </c>
      <c r="QK145">
        <v>0</v>
      </c>
      <c r="QL145">
        <v>1</v>
      </c>
      <c r="QM145">
        <v>0</v>
      </c>
      <c r="QN145">
        <v>0</v>
      </c>
      <c r="QO145">
        <v>0</v>
      </c>
      <c r="QR145" t="s">
        <v>550</v>
      </c>
      <c r="QS145" t="s">
        <v>601</v>
      </c>
      <c r="QT145">
        <v>0</v>
      </c>
      <c r="QU145">
        <v>0</v>
      </c>
      <c r="QV145">
        <v>0</v>
      </c>
      <c r="QW145">
        <v>1</v>
      </c>
      <c r="QX145">
        <v>0</v>
      </c>
      <c r="QY145" t="s">
        <v>1169</v>
      </c>
      <c r="QZ145">
        <v>0</v>
      </c>
      <c r="RA145">
        <v>0</v>
      </c>
      <c r="RB145">
        <v>1</v>
      </c>
      <c r="RC145">
        <v>0</v>
      </c>
      <c r="RD145">
        <v>0</v>
      </c>
      <c r="RE145">
        <v>1</v>
      </c>
      <c r="RF145">
        <v>0</v>
      </c>
      <c r="RG145">
        <v>0</v>
      </c>
      <c r="RH145">
        <v>0</v>
      </c>
      <c r="RI145">
        <v>0</v>
      </c>
      <c r="RJ145">
        <v>0</v>
      </c>
      <c r="RK145">
        <v>0</v>
      </c>
      <c r="SH145" t="s">
        <v>528</v>
      </c>
      <c r="SJ145" t="s">
        <v>528</v>
      </c>
      <c r="SK145">
        <v>2800</v>
      </c>
      <c r="SO145" t="s">
        <v>1512</v>
      </c>
      <c r="SP145">
        <v>0</v>
      </c>
      <c r="SQ145">
        <v>1</v>
      </c>
      <c r="SR145">
        <v>0</v>
      </c>
      <c r="SS145">
        <v>0</v>
      </c>
      <c r="ST145">
        <v>0</v>
      </c>
      <c r="SU145">
        <v>0</v>
      </c>
      <c r="SV145">
        <v>1</v>
      </c>
      <c r="SW145">
        <v>0</v>
      </c>
      <c r="SX145">
        <v>0</v>
      </c>
      <c r="SY145">
        <v>0</v>
      </c>
      <c r="TA145" t="s">
        <v>995</v>
      </c>
      <c r="TC145" t="s">
        <v>1011</v>
      </c>
      <c r="TD145">
        <v>0</v>
      </c>
      <c r="TE145">
        <v>1</v>
      </c>
      <c r="TF145">
        <v>0</v>
      </c>
      <c r="TG145">
        <v>0</v>
      </c>
      <c r="TH145">
        <v>0</v>
      </c>
      <c r="TI145">
        <v>0</v>
      </c>
      <c r="TJ145">
        <v>0</v>
      </c>
      <c r="TK145">
        <v>0</v>
      </c>
      <c r="TM145" t="s">
        <v>537</v>
      </c>
      <c r="TN145">
        <v>1</v>
      </c>
      <c r="TO145">
        <v>1</v>
      </c>
      <c r="TP145">
        <v>0</v>
      </c>
      <c r="TQ145">
        <v>0</v>
      </c>
      <c r="TR145">
        <v>0</v>
      </c>
      <c r="TS145">
        <v>0</v>
      </c>
      <c r="TT145">
        <v>0</v>
      </c>
      <c r="TU145">
        <v>0</v>
      </c>
      <c r="TV145">
        <v>0</v>
      </c>
      <c r="TX145" t="s">
        <v>552</v>
      </c>
      <c r="UG145" t="s">
        <v>617</v>
      </c>
      <c r="UH145">
        <v>0</v>
      </c>
      <c r="UI145">
        <v>0</v>
      </c>
      <c r="UJ145">
        <v>0</v>
      </c>
      <c r="UK145">
        <v>0</v>
      </c>
      <c r="UL145">
        <v>1</v>
      </c>
      <c r="UM145">
        <v>0</v>
      </c>
      <c r="UN145">
        <v>0</v>
      </c>
      <c r="UO145">
        <v>0</v>
      </c>
      <c r="UQ145" t="s">
        <v>1259</v>
      </c>
      <c r="UR145">
        <v>0</v>
      </c>
      <c r="US145">
        <v>0</v>
      </c>
      <c r="UT145">
        <v>0</v>
      </c>
      <c r="UU145">
        <v>0</v>
      </c>
      <c r="UV145">
        <v>0</v>
      </c>
      <c r="UW145">
        <v>0</v>
      </c>
      <c r="UX145">
        <v>0</v>
      </c>
      <c r="UY145">
        <v>0</v>
      </c>
      <c r="UZ145">
        <v>1</v>
      </c>
      <c r="VA145">
        <v>0</v>
      </c>
      <c r="VB145">
        <v>0</v>
      </c>
      <c r="VC145">
        <v>0</v>
      </c>
      <c r="VD145">
        <v>0</v>
      </c>
      <c r="VF145" t="s">
        <v>539</v>
      </c>
      <c r="VH145" t="s">
        <v>1349</v>
      </c>
      <c r="VI145">
        <v>0</v>
      </c>
      <c r="VJ145">
        <v>0</v>
      </c>
      <c r="VK145">
        <v>0</v>
      </c>
      <c r="VL145">
        <v>0</v>
      </c>
      <c r="VM145">
        <v>1</v>
      </c>
      <c r="VN145">
        <v>1</v>
      </c>
      <c r="VO145">
        <v>0</v>
      </c>
      <c r="VP145">
        <v>0</v>
      </c>
      <c r="VQ145">
        <v>0</v>
      </c>
      <c r="VR145">
        <v>0</v>
      </c>
      <c r="VT145">
        <v>554693430</v>
      </c>
      <c r="VU145" t="s">
        <v>1540</v>
      </c>
      <c r="VV145" s="43">
        <v>45411.578449074099</v>
      </c>
      <c r="VY145" t="s">
        <v>540</v>
      </c>
      <c r="VZ145" t="s">
        <v>541</v>
      </c>
      <c r="WA145" t="s">
        <v>1167</v>
      </c>
      <c r="WC145">
        <v>6162</v>
      </c>
    </row>
    <row r="146" spans="1:601" x14ac:dyDescent="0.35">
      <c r="A146" s="43">
        <v>45411.4826029861</v>
      </c>
      <c r="B146" s="43">
        <v>45411.491502233803</v>
      </c>
      <c r="C146" s="43">
        <v>45411</v>
      </c>
      <c r="F146" t="s">
        <v>1541</v>
      </c>
      <c r="G146" t="s">
        <v>571</v>
      </c>
      <c r="H146" s="43">
        <v>45411</v>
      </c>
      <c r="I146">
        <v>61</v>
      </c>
      <c r="J146">
        <v>6101</v>
      </c>
      <c r="K146">
        <v>610102</v>
      </c>
      <c r="L146" t="s">
        <v>572</v>
      </c>
      <c r="N146" t="s">
        <v>845</v>
      </c>
      <c r="P146" t="s">
        <v>527</v>
      </c>
      <c r="S146" t="s">
        <v>528</v>
      </c>
      <c r="T146">
        <v>35</v>
      </c>
      <c r="U146" t="s">
        <v>542</v>
      </c>
      <c r="V146" t="s">
        <v>575</v>
      </c>
      <c r="X146" t="s">
        <v>554</v>
      </c>
      <c r="Y146">
        <v>1</v>
      </c>
      <c r="Z146">
        <v>1</v>
      </c>
      <c r="AA146">
        <v>0</v>
      </c>
      <c r="AB146">
        <v>0</v>
      </c>
      <c r="AC146">
        <v>0</v>
      </c>
      <c r="AD146" t="s">
        <v>544</v>
      </c>
      <c r="AF146" t="s">
        <v>533</v>
      </c>
      <c r="AH146" t="s">
        <v>577</v>
      </c>
      <c r="AJ146">
        <v>1500</v>
      </c>
      <c r="AK146" t="s">
        <v>581</v>
      </c>
      <c r="AL146" t="s">
        <v>1072</v>
      </c>
      <c r="AN146" t="s">
        <v>987</v>
      </c>
      <c r="AO146">
        <v>61</v>
      </c>
      <c r="AP146">
        <v>6101</v>
      </c>
      <c r="AQ146" t="s">
        <v>1190</v>
      </c>
      <c r="AR146" t="s">
        <v>1248</v>
      </c>
      <c r="AU146">
        <v>7</v>
      </c>
      <c r="AV146">
        <v>0</v>
      </c>
      <c r="AW146" t="s">
        <v>536</v>
      </c>
      <c r="AY146" t="s">
        <v>533</v>
      </c>
      <c r="BA146" t="s">
        <v>577</v>
      </c>
      <c r="BC146">
        <v>1500</v>
      </c>
      <c r="BD146" t="s">
        <v>581</v>
      </c>
      <c r="BE146" t="s">
        <v>582</v>
      </c>
      <c r="BG146" t="s">
        <v>987</v>
      </c>
      <c r="BH146">
        <v>61</v>
      </c>
      <c r="BI146">
        <v>6111</v>
      </c>
      <c r="BJ146" t="s">
        <v>1542</v>
      </c>
      <c r="BK146" t="s">
        <v>1110</v>
      </c>
      <c r="BN146">
        <v>7</v>
      </c>
      <c r="BO146">
        <v>0</v>
      </c>
      <c r="BP146" t="s">
        <v>536</v>
      </c>
      <c r="DZ146" t="s">
        <v>539</v>
      </c>
      <c r="EB146" t="s">
        <v>539</v>
      </c>
      <c r="ES146" t="s">
        <v>535</v>
      </c>
      <c r="GN146" t="s">
        <v>536</v>
      </c>
      <c r="MI146" t="s">
        <v>536</v>
      </c>
      <c r="MJ146" t="s">
        <v>544</v>
      </c>
      <c r="SH146" t="s">
        <v>539</v>
      </c>
      <c r="SJ146" t="s">
        <v>528</v>
      </c>
      <c r="SK146">
        <v>2750</v>
      </c>
      <c r="SO146" t="s">
        <v>1215</v>
      </c>
      <c r="SP146">
        <v>1</v>
      </c>
      <c r="SQ146">
        <v>0</v>
      </c>
      <c r="SR146">
        <v>0</v>
      </c>
      <c r="SS146">
        <v>0</v>
      </c>
      <c r="ST146">
        <v>0</v>
      </c>
      <c r="SU146">
        <v>0</v>
      </c>
      <c r="SV146">
        <v>0</v>
      </c>
      <c r="SW146">
        <v>0</v>
      </c>
      <c r="SX146">
        <v>0</v>
      </c>
      <c r="SY146">
        <v>0</v>
      </c>
      <c r="TA146" t="s">
        <v>995</v>
      </c>
      <c r="TC146" t="s">
        <v>1055</v>
      </c>
      <c r="TD146">
        <v>0</v>
      </c>
      <c r="TE146">
        <v>0</v>
      </c>
      <c r="TF146">
        <v>0</v>
      </c>
      <c r="TG146">
        <v>1</v>
      </c>
      <c r="TH146">
        <v>0</v>
      </c>
      <c r="TI146">
        <v>0</v>
      </c>
      <c r="TJ146">
        <v>0</v>
      </c>
      <c r="TK146">
        <v>0</v>
      </c>
      <c r="TM146" t="s">
        <v>537</v>
      </c>
      <c r="TN146">
        <v>1</v>
      </c>
      <c r="TO146">
        <v>1</v>
      </c>
      <c r="TP146">
        <v>0</v>
      </c>
      <c r="TQ146">
        <v>0</v>
      </c>
      <c r="TR146">
        <v>0</v>
      </c>
      <c r="TS146">
        <v>0</v>
      </c>
      <c r="TT146">
        <v>0</v>
      </c>
      <c r="TU146">
        <v>0</v>
      </c>
      <c r="TV146">
        <v>0</v>
      </c>
      <c r="TX146" t="s">
        <v>538</v>
      </c>
      <c r="UQ146" t="s">
        <v>991</v>
      </c>
      <c r="UR146">
        <v>1</v>
      </c>
      <c r="US146">
        <v>0</v>
      </c>
      <c r="UT146">
        <v>0</v>
      </c>
      <c r="UU146">
        <v>0</v>
      </c>
      <c r="UV146">
        <v>0</v>
      </c>
      <c r="UW146">
        <v>0</v>
      </c>
      <c r="UX146">
        <v>0</v>
      </c>
      <c r="UY146">
        <v>0</v>
      </c>
      <c r="UZ146">
        <v>0</v>
      </c>
      <c r="VA146">
        <v>0</v>
      </c>
      <c r="VB146">
        <v>0</v>
      </c>
      <c r="VC146">
        <v>0</v>
      </c>
      <c r="VD146">
        <v>0</v>
      </c>
      <c r="VF146" t="s">
        <v>539</v>
      </c>
      <c r="VH146" t="s">
        <v>992</v>
      </c>
      <c r="VI146">
        <v>1</v>
      </c>
      <c r="VJ146">
        <v>0</v>
      </c>
      <c r="VK146">
        <v>0</v>
      </c>
      <c r="VL146">
        <v>0</v>
      </c>
      <c r="VM146">
        <v>0</v>
      </c>
      <c r="VN146">
        <v>0</v>
      </c>
      <c r="VO146">
        <v>0</v>
      </c>
      <c r="VP146">
        <v>0</v>
      </c>
      <c r="VQ146">
        <v>0</v>
      </c>
      <c r="VR146">
        <v>0</v>
      </c>
      <c r="VT146">
        <v>554710840</v>
      </c>
      <c r="VU146" t="s">
        <v>1543</v>
      </c>
      <c r="VV146" s="43">
        <v>45411.6186689815</v>
      </c>
      <c r="VY146" t="s">
        <v>540</v>
      </c>
      <c r="VZ146" t="s">
        <v>541</v>
      </c>
      <c r="WA146" t="s">
        <v>1167</v>
      </c>
      <c r="WC146">
        <v>6198</v>
      </c>
    </row>
    <row r="147" spans="1:601" x14ac:dyDescent="0.35">
      <c r="A147" s="43">
        <v>45411.491959236097</v>
      </c>
      <c r="B147" s="43">
        <v>45411.498882025502</v>
      </c>
      <c r="C147" s="43">
        <v>45411</v>
      </c>
      <c r="F147" t="s">
        <v>1541</v>
      </c>
      <c r="G147" t="s">
        <v>571</v>
      </c>
      <c r="H147" s="43">
        <v>45411</v>
      </c>
      <c r="I147">
        <v>61</v>
      </c>
      <c r="J147">
        <v>6101</v>
      </c>
      <c r="K147">
        <v>610102</v>
      </c>
      <c r="L147" t="s">
        <v>572</v>
      </c>
      <c r="N147" t="s">
        <v>845</v>
      </c>
      <c r="P147" t="s">
        <v>527</v>
      </c>
      <c r="S147" t="s">
        <v>528</v>
      </c>
      <c r="T147">
        <v>25</v>
      </c>
      <c r="U147" t="s">
        <v>542</v>
      </c>
      <c r="V147" t="s">
        <v>575</v>
      </c>
      <c r="X147" t="s">
        <v>559</v>
      </c>
      <c r="Y147">
        <v>0</v>
      </c>
      <c r="Z147">
        <v>0</v>
      </c>
      <c r="AA147">
        <v>1</v>
      </c>
      <c r="AB147">
        <v>0</v>
      </c>
      <c r="AC147">
        <v>0</v>
      </c>
      <c r="AD147" t="s">
        <v>532</v>
      </c>
      <c r="BR147" t="s">
        <v>533</v>
      </c>
      <c r="BT147" t="s">
        <v>577</v>
      </c>
      <c r="BV147">
        <v>1800</v>
      </c>
      <c r="BW147" t="s">
        <v>746</v>
      </c>
      <c r="BX147" t="s">
        <v>1186</v>
      </c>
      <c r="BZ147" t="s">
        <v>584</v>
      </c>
      <c r="CB147" t="s">
        <v>987</v>
      </c>
      <c r="CC147">
        <v>61</v>
      </c>
      <c r="CD147">
        <v>6101</v>
      </c>
      <c r="CE147" t="s">
        <v>1190</v>
      </c>
      <c r="CF147" t="s">
        <v>1110</v>
      </c>
      <c r="CI147">
        <v>14</v>
      </c>
      <c r="CJ147">
        <v>0</v>
      </c>
      <c r="CM147" t="s">
        <v>536</v>
      </c>
      <c r="DZ147" t="s">
        <v>539</v>
      </c>
      <c r="EB147" t="s">
        <v>539</v>
      </c>
      <c r="ES147" t="s">
        <v>667</v>
      </c>
      <c r="FN147" t="s">
        <v>559</v>
      </c>
      <c r="FO147">
        <v>0</v>
      </c>
      <c r="FP147">
        <v>0</v>
      </c>
      <c r="FQ147">
        <v>1</v>
      </c>
      <c r="FR147">
        <v>0</v>
      </c>
      <c r="FS147">
        <v>0</v>
      </c>
      <c r="FT147" t="s">
        <v>1544</v>
      </c>
      <c r="FU147">
        <v>0</v>
      </c>
      <c r="FV147">
        <v>1</v>
      </c>
      <c r="FW147">
        <v>0</v>
      </c>
      <c r="FX147">
        <v>0</v>
      </c>
      <c r="FY147">
        <v>0</v>
      </c>
      <c r="FZ147">
        <v>1</v>
      </c>
      <c r="GA147">
        <v>0</v>
      </c>
      <c r="GB147">
        <v>0</v>
      </c>
      <c r="GC147">
        <v>0</v>
      </c>
      <c r="GD147">
        <v>1</v>
      </c>
      <c r="GE147">
        <v>0</v>
      </c>
      <c r="GF147">
        <v>0</v>
      </c>
      <c r="GN147" t="s">
        <v>536</v>
      </c>
      <c r="MI147" t="s">
        <v>536</v>
      </c>
      <c r="MJ147" t="s">
        <v>532</v>
      </c>
      <c r="SH147" t="s">
        <v>539</v>
      </c>
      <c r="SJ147" t="s">
        <v>528</v>
      </c>
      <c r="SK147">
        <v>2800</v>
      </c>
      <c r="SO147" t="s">
        <v>1215</v>
      </c>
      <c r="SP147">
        <v>1</v>
      </c>
      <c r="SQ147">
        <v>0</v>
      </c>
      <c r="SR147">
        <v>0</v>
      </c>
      <c r="SS147">
        <v>0</v>
      </c>
      <c r="ST147">
        <v>0</v>
      </c>
      <c r="SU147">
        <v>0</v>
      </c>
      <c r="SV147">
        <v>0</v>
      </c>
      <c r="SW147">
        <v>0</v>
      </c>
      <c r="SX147">
        <v>0</v>
      </c>
      <c r="SY147">
        <v>0</v>
      </c>
      <c r="TA147" t="s">
        <v>995</v>
      </c>
      <c r="TC147" t="s">
        <v>990</v>
      </c>
      <c r="TD147">
        <v>1</v>
      </c>
      <c r="TE147">
        <v>0</v>
      </c>
      <c r="TF147">
        <v>0</v>
      </c>
      <c r="TG147">
        <v>0</v>
      </c>
      <c r="TH147">
        <v>0</v>
      </c>
      <c r="TI147">
        <v>0</v>
      </c>
      <c r="TJ147">
        <v>0</v>
      </c>
      <c r="TK147">
        <v>0</v>
      </c>
      <c r="TM147" t="s">
        <v>537</v>
      </c>
      <c r="TN147">
        <v>1</v>
      </c>
      <c r="TO147">
        <v>1</v>
      </c>
      <c r="TP147">
        <v>0</v>
      </c>
      <c r="TQ147">
        <v>0</v>
      </c>
      <c r="TR147">
        <v>0</v>
      </c>
      <c r="TS147">
        <v>0</v>
      </c>
      <c r="TT147">
        <v>0</v>
      </c>
      <c r="TU147">
        <v>0</v>
      </c>
      <c r="TV147">
        <v>0</v>
      </c>
      <c r="TX147" t="s">
        <v>557</v>
      </c>
      <c r="TY147" t="s">
        <v>676</v>
      </c>
      <c r="TZ147">
        <v>1</v>
      </c>
      <c r="UA147">
        <v>0</v>
      </c>
      <c r="UB147">
        <v>0</v>
      </c>
      <c r="UC147">
        <v>1</v>
      </c>
      <c r="UD147">
        <v>0</v>
      </c>
      <c r="UE147">
        <v>0</v>
      </c>
      <c r="UQ147" t="s">
        <v>991</v>
      </c>
      <c r="UR147">
        <v>1</v>
      </c>
      <c r="US147">
        <v>0</v>
      </c>
      <c r="UT147">
        <v>0</v>
      </c>
      <c r="UU147">
        <v>0</v>
      </c>
      <c r="UV147">
        <v>0</v>
      </c>
      <c r="UW147">
        <v>0</v>
      </c>
      <c r="UX147">
        <v>0</v>
      </c>
      <c r="UY147">
        <v>0</v>
      </c>
      <c r="UZ147">
        <v>0</v>
      </c>
      <c r="VA147">
        <v>0</v>
      </c>
      <c r="VB147">
        <v>0</v>
      </c>
      <c r="VC147">
        <v>0</v>
      </c>
      <c r="VD147">
        <v>0</v>
      </c>
      <c r="VF147" t="s">
        <v>539</v>
      </c>
      <c r="VH147" t="s">
        <v>992</v>
      </c>
      <c r="VI147">
        <v>1</v>
      </c>
      <c r="VJ147">
        <v>0</v>
      </c>
      <c r="VK147">
        <v>0</v>
      </c>
      <c r="VL147">
        <v>0</v>
      </c>
      <c r="VM147">
        <v>0</v>
      </c>
      <c r="VN147">
        <v>0</v>
      </c>
      <c r="VO147">
        <v>0</v>
      </c>
      <c r="VP147">
        <v>0</v>
      </c>
      <c r="VQ147">
        <v>0</v>
      </c>
      <c r="VR147">
        <v>0</v>
      </c>
      <c r="VT147">
        <v>554710857</v>
      </c>
      <c r="VU147" t="s">
        <v>1545</v>
      </c>
      <c r="VV147" s="43">
        <v>45411.618703703702</v>
      </c>
      <c r="VY147" t="s">
        <v>540</v>
      </c>
      <c r="VZ147" t="s">
        <v>541</v>
      </c>
      <c r="WA147" t="s">
        <v>1167</v>
      </c>
      <c r="WC147">
        <v>6199</v>
      </c>
    </row>
    <row r="148" spans="1:601" x14ac:dyDescent="0.35">
      <c r="A148" s="43">
        <v>45411.500716030103</v>
      </c>
      <c r="B148" s="43">
        <v>45411.5145215394</v>
      </c>
      <c r="C148" s="43">
        <v>45411</v>
      </c>
      <c r="F148" t="s">
        <v>1541</v>
      </c>
      <c r="G148" t="s">
        <v>571</v>
      </c>
      <c r="H148" s="43">
        <v>45411</v>
      </c>
      <c r="I148">
        <v>61</v>
      </c>
      <c r="J148">
        <v>6101</v>
      </c>
      <c r="K148">
        <v>610102</v>
      </c>
      <c r="L148" t="s">
        <v>572</v>
      </c>
      <c r="N148" t="s">
        <v>845</v>
      </c>
      <c r="P148" t="s">
        <v>527</v>
      </c>
      <c r="S148" t="s">
        <v>528</v>
      </c>
      <c r="T148">
        <v>42</v>
      </c>
      <c r="U148" t="s">
        <v>529</v>
      </c>
      <c r="V148" t="s">
        <v>575</v>
      </c>
      <c r="X148" t="s">
        <v>543</v>
      </c>
      <c r="Y148">
        <v>0</v>
      </c>
      <c r="Z148">
        <v>0</v>
      </c>
      <c r="AA148">
        <v>0</v>
      </c>
      <c r="AB148">
        <v>1</v>
      </c>
      <c r="AC148">
        <v>1</v>
      </c>
      <c r="AD148" t="s">
        <v>544</v>
      </c>
      <c r="CO148" t="s">
        <v>533</v>
      </c>
      <c r="CQ148" t="s">
        <v>586</v>
      </c>
      <c r="CS148">
        <v>4000</v>
      </c>
      <c r="CT148" t="s">
        <v>649</v>
      </c>
      <c r="CU148" t="s">
        <v>678</v>
      </c>
      <c r="CW148" t="s">
        <v>987</v>
      </c>
      <c r="CX148">
        <v>61</v>
      </c>
      <c r="CY148" t="s">
        <v>1161</v>
      </c>
      <c r="CZ148" t="s">
        <v>1190</v>
      </c>
      <c r="DA148" t="s">
        <v>1110</v>
      </c>
      <c r="DD148">
        <v>10</v>
      </c>
      <c r="DE148">
        <v>0</v>
      </c>
      <c r="DF148" t="s">
        <v>536</v>
      </c>
      <c r="DH148" t="s">
        <v>533</v>
      </c>
      <c r="DJ148" t="s">
        <v>558</v>
      </c>
      <c r="DK148" t="s">
        <v>549</v>
      </c>
      <c r="DL148">
        <v>600</v>
      </c>
      <c r="DM148" t="s">
        <v>629</v>
      </c>
      <c r="DN148" t="s">
        <v>628</v>
      </c>
      <c r="DP148" t="s">
        <v>987</v>
      </c>
      <c r="DQ148">
        <v>61</v>
      </c>
      <c r="DR148">
        <v>6101</v>
      </c>
      <c r="DS148" t="s">
        <v>1190</v>
      </c>
      <c r="DT148" t="s">
        <v>1110</v>
      </c>
      <c r="DW148">
        <v>7</v>
      </c>
      <c r="DX148">
        <v>0</v>
      </c>
      <c r="DY148" t="s">
        <v>536</v>
      </c>
      <c r="DZ148" t="s">
        <v>539</v>
      </c>
      <c r="EB148" t="s">
        <v>539</v>
      </c>
      <c r="ES148" t="s">
        <v>550</v>
      </c>
      <c r="ET148" t="s">
        <v>531</v>
      </c>
      <c r="EU148">
        <v>0</v>
      </c>
      <c r="EV148">
        <v>0</v>
      </c>
      <c r="EW148">
        <v>0</v>
      </c>
      <c r="EX148">
        <v>0</v>
      </c>
      <c r="EY148">
        <v>1</v>
      </c>
      <c r="EZ148" t="s">
        <v>568</v>
      </c>
      <c r="FA148">
        <v>0</v>
      </c>
      <c r="FB148">
        <v>0</v>
      </c>
      <c r="FC148">
        <v>1</v>
      </c>
      <c r="FD148">
        <v>0</v>
      </c>
      <c r="FE148">
        <v>0</v>
      </c>
      <c r="FF148">
        <v>0</v>
      </c>
      <c r="FG148">
        <v>0</v>
      </c>
      <c r="FH148">
        <v>0</v>
      </c>
      <c r="FI148">
        <v>0</v>
      </c>
      <c r="FJ148">
        <v>0</v>
      </c>
      <c r="FK148">
        <v>0</v>
      </c>
      <c r="FL148">
        <v>0</v>
      </c>
      <c r="GN148" t="s">
        <v>536</v>
      </c>
      <c r="MI148" t="s">
        <v>536</v>
      </c>
      <c r="MJ148" t="s">
        <v>544</v>
      </c>
      <c r="SH148" t="s">
        <v>539</v>
      </c>
      <c r="SJ148" t="s">
        <v>528</v>
      </c>
      <c r="SK148">
        <v>2750</v>
      </c>
      <c r="SO148" t="s">
        <v>1215</v>
      </c>
      <c r="SP148">
        <v>1</v>
      </c>
      <c r="SQ148">
        <v>0</v>
      </c>
      <c r="SR148">
        <v>0</v>
      </c>
      <c r="SS148">
        <v>0</v>
      </c>
      <c r="ST148">
        <v>0</v>
      </c>
      <c r="SU148">
        <v>0</v>
      </c>
      <c r="SV148">
        <v>0</v>
      </c>
      <c r="SW148">
        <v>0</v>
      </c>
      <c r="SX148">
        <v>0</v>
      </c>
      <c r="SY148">
        <v>0</v>
      </c>
      <c r="TA148" t="s">
        <v>995</v>
      </c>
      <c r="TC148" t="s">
        <v>990</v>
      </c>
      <c r="TD148">
        <v>1</v>
      </c>
      <c r="TE148">
        <v>0</v>
      </c>
      <c r="TF148">
        <v>0</v>
      </c>
      <c r="TG148">
        <v>0</v>
      </c>
      <c r="TH148">
        <v>0</v>
      </c>
      <c r="TI148">
        <v>0</v>
      </c>
      <c r="TJ148">
        <v>0</v>
      </c>
      <c r="TK148">
        <v>0</v>
      </c>
      <c r="TM148" t="s">
        <v>537</v>
      </c>
      <c r="TN148">
        <v>1</v>
      </c>
      <c r="TO148">
        <v>1</v>
      </c>
      <c r="TP148">
        <v>0</v>
      </c>
      <c r="TQ148">
        <v>0</v>
      </c>
      <c r="TR148">
        <v>0</v>
      </c>
      <c r="TS148">
        <v>0</v>
      </c>
      <c r="TT148">
        <v>0</v>
      </c>
      <c r="TU148">
        <v>0</v>
      </c>
      <c r="TV148">
        <v>0</v>
      </c>
      <c r="TX148" t="s">
        <v>538</v>
      </c>
      <c r="UQ148" t="s">
        <v>991</v>
      </c>
      <c r="UR148">
        <v>1</v>
      </c>
      <c r="US148">
        <v>0</v>
      </c>
      <c r="UT148">
        <v>0</v>
      </c>
      <c r="UU148">
        <v>0</v>
      </c>
      <c r="UV148">
        <v>0</v>
      </c>
      <c r="UW148">
        <v>0</v>
      </c>
      <c r="UX148">
        <v>0</v>
      </c>
      <c r="UY148">
        <v>0</v>
      </c>
      <c r="UZ148">
        <v>0</v>
      </c>
      <c r="VA148">
        <v>0</v>
      </c>
      <c r="VB148">
        <v>0</v>
      </c>
      <c r="VC148">
        <v>0</v>
      </c>
      <c r="VD148">
        <v>0</v>
      </c>
      <c r="VF148" t="s">
        <v>539</v>
      </c>
      <c r="VH148" t="s">
        <v>992</v>
      </c>
      <c r="VI148">
        <v>1</v>
      </c>
      <c r="VJ148">
        <v>0</v>
      </c>
      <c r="VK148">
        <v>0</v>
      </c>
      <c r="VL148">
        <v>0</v>
      </c>
      <c r="VM148">
        <v>0</v>
      </c>
      <c r="VN148">
        <v>0</v>
      </c>
      <c r="VO148">
        <v>0</v>
      </c>
      <c r="VP148">
        <v>0</v>
      </c>
      <c r="VQ148">
        <v>0</v>
      </c>
      <c r="VR148">
        <v>0</v>
      </c>
      <c r="VT148">
        <v>554710867</v>
      </c>
      <c r="VU148" t="s">
        <v>1546</v>
      </c>
      <c r="VV148" s="43">
        <v>45411.618726851899</v>
      </c>
      <c r="VY148" t="s">
        <v>540</v>
      </c>
      <c r="VZ148" t="s">
        <v>541</v>
      </c>
      <c r="WA148" t="s">
        <v>1167</v>
      </c>
      <c r="WC148">
        <v>6200</v>
      </c>
    </row>
    <row r="149" spans="1:601" x14ac:dyDescent="0.35">
      <c r="A149" s="43">
        <v>45411.514786666703</v>
      </c>
      <c r="B149" s="43">
        <v>45411.6237433102</v>
      </c>
      <c r="C149" s="43">
        <v>45411</v>
      </c>
      <c r="F149" t="s">
        <v>1541</v>
      </c>
      <c r="G149" t="s">
        <v>571</v>
      </c>
      <c r="H149" s="43">
        <v>45411</v>
      </c>
      <c r="I149">
        <v>61</v>
      </c>
      <c r="J149">
        <v>6101</v>
      </c>
      <c r="K149">
        <v>610102</v>
      </c>
      <c r="L149" t="s">
        <v>572</v>
      </c>
      <c r="N149" t="s">
        <v>845</v>
      </c>
      <c r="P149" t="s">
        <v>527</v>
      </c>
      <c r="S149" t="s">
        <v>528</v>
      </c>
      <c r="T149">
        <v>36</v>
      </c>
      <c r="U149" t="s">
        <v>529</v>
      </c>
      <c r="V149" t="s">
        <v>575</v>
      </c>
      <c r="AD149" t="s">
        <v>536</v>
      </c>
      <c r="GI149" t="s">
        <v>641</v>
      </c>
      <c r="GJ149">
        <v>1</v>
      </c>
      <c r="GK149">
        <v>1</v>
      </c>
      <c r="GL149">
        <v>1</v>
      </c>
      <c r="GM149">
        <v>0</v>
      </c>
      <c r="GN149" t="s">
        <v>621</v>
      </c>
      <c r="GP149" t="s">
        <v>533</v>
      </c>
      <c r="GR149" t="s">
        <v>857</v>
      </c>
      <c r="GT149">
        <v>3000</v>
      </c>
      <c r="GU149" t="s">
        <v>547</v>
      </c>
      <c r="GV149" t="s">
        <v>1547</v>
      </c>
      <c r="GX149" t="s">
        <v>558</v>
      </c>
      <c r="GY149" t="s">
        <v>605</v>
      </c>
      <c r="GZ149" t="s">
        <v>987</v>
      </c>
      <c r="HA149" t="s">
        <v>1160</v>
      </c>
      <c r="HB149" t="s">
        <v>1161</v>
      </c>
      <c r="HC149" t="s">
        <v>1190</v>
      </c>
      <c r="HD149" t="s">
        <v>1110</v>
      </c>
      <c r="HG149">
        <v>14</v>
      </c>
      <c r="HH149">
        <v>0</v>
      </c>
      <c r="HI149" t="s">
        <v>536</v>
      </c>
      <c r="HK149" t="s">
        <v>533</v>
      </c>
      <c r="HM149" t="s">
        <v>590</v>
      </c>
      <c r="HN149">
        <v>5000</v>
      </c>
      <c r="HO149">
        <v>21850</v>
      </c>
      <c r="HP149" t="s">
        <v>1548</v>
      </c>
      <c r="HQ149" t="s">
        <v>1549</v>
      </c>
      <c r="HS149" t="s">
        <v>987</v>
      </c>
      <c r="HT149" t="s">
        <v>1160</v>
      </c>
      <c r="HU149" t="s">
        <v>1161</v>
      </c>
      <c r="HV149" t="s">
        <v>1162</v>
      </c>
      <c r="HW149" t="s">
        <v>1221</v>
      </c>
      <c r="HZ149">
        <v>14</v>
      </c>
      <c r="IA149">
        <v>0</v>
      </c>
      <c r="IB149" t="s">
        <v>536</v>
      </c>
      <c r="ID149" t="s">
        <v>533</v>
      </c>
      <c r="IF149" t="s">
        <v>607</v>
      </c>
      <c r="IH149">
        <v>3000</v>
      </c>
      <c r="II149" t="s">
        <v>547</v>
      </c>
      <c r="IJ149" t="s">
        <v>547</v>
      </c>
      <c r="IL149" t="s">
        <v>558</v>
      </c>
      <c r="IM149" t="s">
        <v>1093</v>
      </c>
      <c r="IN149" t="s">
        <v>987</v>
      </c>
      <c r="IO149" t="s">
        <v>1160</v>
      </c>
      <c r="IP149" t="s">
        <v>1161</v>
      </c>
      <c r="IQ149" t="s">
        <v>1162</v>
      </c>
      <c r="IR149" t="s">
        <v>1221</v>
      </c>
      <c r="IU149">
        <v>14</v>
      </c>
      <c r="IV149">
        <v>0</v>
      </c>
      <c r="IW149" t="s">
        <v>536</v>
      </c>
      <c r="JV149" t="s">
        <v>539</v>
      </c>
      <c r="JX149" t="s">
        <v>528</v>
      </c>
      <c r="JY149" t="s">
        <v>1550</v>
      </c>
      <c r="JZ149">
        <v>0</v>
      </c>
      <c r="KA149">
        <v>1</v>
      </c>
      <c r="KB149">
        <v>0</v>
      </c>
      <c r="KC149">
        <v>0</v>
      </c>
      <c r="KD149">
        <v>0</v>
      </c>
      <c r="KE149">
        <v>0</v>
      </c>
      <c r="KF149">
        <v>0</v>
      </c>
      <c r="KG149">
        <v>1</v>
      </c>
      <c r="KH149">
        <v>0</v>
      </c>
      <c r="KI149">
        <v>0</v>
      </c>
      <c r="KJ149">
        <v>0</v>
      </c>
      <c r="KK149">
        <v>0</v>
      </c>
      <c r="KL149">
        <v>0</v>
      </c>
      <c r="KO149" t="s">
        <v>535</v>
      </c>
      <c r="MC149" t="s">
        <v>1203</v>
      </c>
      <c r="MD149">
        <v>0</v>
      </c>
      <c r="ME149">
        <v>0</v>
      </c>
      <c r="MF149">
        <v>0</v>
      </c>
      <c r="MG149">
        <v>1</v>
      </c>
      <c r="MH149">
        <v>1</v>
      </c>
      <c r="MI149" t="s">
        <v>544</v>
      </c>
      <c r="MJ149" t="s">
        <v>637</v>
      </c>
      <c r="OP149" t="s">
        <v>533</v>
      </c>
      <c r="OQ149" t="s">
        <v>567</v>
      </c>
      <c r="OS149" t="s">
        <v>551</v>
      </c>
      <c r="OT149">
        <v>3500</v>
      </c>
      <c r="OU149" t="s">
        <v>583</v>
      </c>
      <c r="OW149" t="s">
        <v>987</v>
      </c>
      <c r="OX149">
        <v>61</v>
      </c>
      <c r="OY149">
        <v>6101</v>
      </c>
      <c r="OZ149" t="s">
        <v>1162</v>
      </c>
      <c r="PA149" t="s">
        <v>1221</v>
      </c>
      <c r="PD149">
        <v>21</v>
      </c>
      <c r="PE149">
        <v>0</v>
      </c>
      <c r="PF149" t="s">
        <v>536</v>
      </c>
      <c r="PH149" t="s">
        <v>533</v>
      </c>
      <c r="PI149" t="s">
        <v>639</v>
      </c>
      <c r="PK149" t="s">
        <v>551</v>
      </c>
      <c r="PL149">
        <v>2500</v>
      </c>
      <c r="PM149" t="s">
        <v>608</v>
      </c>
      <c r="PO149" t="s">
        <v>987</v>
      </c>
      <c r="PP149" t="s">
        <v>1160</v>
      </c>
      <c r="PQ149" t="s">
        <v>1161</v>
      </c>
      <c r="PR149" t="s">
        <v>1190</v>
      </c>
      <c r="PS149" t="s">
        <v>1110</v>
      </c>
      <c r="PV149">
        <v>7</v>
      </c>
      <c r="PW149">
        <v>0</v>
      </c>
      <c r="PX149" t="s">
        <v>536</v>
      </c>
      <c r="PY149" t="s">
        <v>539</v>
      </c>
      <c r="QA149" t="s">
        <v>539</v>
      </c>
      <c r="QR149" t="s">
        <v>535</v>
      </c>
      <c r="SH149" t="s">
        <v>539</v>
      </c>
      <c r="SJ149" t="s">
        <v>528</v>
      </c>
      <c r="SK149">
        <v>2800</v>
      </c>
      <c r="SO149" t="s">
        <v>1215</v>
      </c>
      <c r="SP149">
        <v>1</v>
      </c>
      <c r="SQ149">
        <v>0</v>
      </c>
      <c r="SR149">
        <v>0</v>
      </c>
      <c r="SS149">
        <v>0</v>
      </c>
      <c r="ST149">
        <v>0</v>
      </c>
      <c r="SU149">
        <v>0</v>
      </c>
      <c r="SV149">
        <v>0</v>
      </c>
      <c r="SW149">
        <v>0</v>
      </c>
      <c r="SX149">
        <v>0</v>
      </c>
      <c r="SY149">
        <v>0</v>
      </c>
      <c r="TA149" t="s">
        <v>993</v>
      </c>
      <c r="TC149" t="s">
        <v>990</v>
      </c>
      <c r="TD149">
        <v>1</v>
      </c>
      <c r="TE149">
        <v>0</v>
      </c>
      <c r="TF149">
        <v>0</v>
      </c>
      <c r="TG149">
        <v>0</v>
      </c>
      <c r="TH149">
        <v>0</v>
      </c>
      <c r="TI149">
        <v>0</v>
      </c>
      <c r="TJ149">
        <v>0</v>
      </c>
      <c r="TK149">
        <v>0</v>
      </c>
      <c r="TM149" t="s">
        <v>537</v>
      </c>
      <c r="TN149">
        <v>1</v>
      </c>
      <c r="TO149">
        <v>1</v>
      </c>
      <c r="TP149">
        <v>0</v>
      </c>
      <c r="TQ149">
        <v>0</v>
      </c>
      <c r="TR149">
        <v>0</v>
      </c>
      <c r="TS149">
        <v>0</v>
      </c>
      <c r="TT149">
        <v>0</v>
      </c>
      <c r="TU149">
        <v>0</v>
      </c>
      <c r="TV149">
        <v>0</v>
      </c>
      <c r="TX149" t="s">
        <v>538</v>
      </c>
      <c r="UQ149" t="s">
        <v>991</v>
      </c>
      <c r="UR149">
        <v>1</v>
      </c>
      <c r="US149">
        <v>0</v>
      </c>
      <c r="UT149">
        <v>0</v>
      </c>
      <c r="UU149">
        <v>0</v>
      </c>
      <c r="UV149">
        <v>0</v>
      </c>
      <c r="UW149">
        <v>0</v>
      </c>
      <c r="UX149">
        <v>0</v>
      </c>
      <c r="UY149">
        <v>0</v>
      </c>
      <c r="UZ149">
        <v>0</v>
      </c>
      <c r="VA149">
        <v>0</v>
      </c>
      <c r="VB149">
        <v>0</v>
      </c>
      <c r="VC149">
        <v>0</v>
      </c>
      <c r="VD149">
        <v>0</v>
      </c>
      <c r="VF149" t="s">
        <v>539</v>
      </c>
      <c r="VH149" t="s">
        <v>992</v>
      </c>
      <c r="VI149">
        <v>1</v>
      </c>
      <c r="VJ149">
        <v>0</v>
      </c>
      <c r="VK149">
        <v>0</v>
      </c>
      <c r="VL149">
        <v>0</v>
      </c>
      <c r="VM149">
        <v>0</v>
      </c>
      <c r="VN149">
        <v>0</v>
      </c>
      <c r="VO149">
        <v>0</v>
      </c>
      <c r="VP149">
        <v>0</v>
      </c>
      <c r="VQ149">
        <v>0</v>
      </c>
      <c r="VR149">
        <v>0</v>
      </c>
      <c r="VT149">
        <v>554710880</v>
      </c>
      <c r="VU149" t="s">
        <v>1551</v>
      </c>
      <c r="VV149" s="43">
        <v>45411.618750000001</v>
      </c>
      <c r="VY149" t="s">
        <v>540</v>
      </c>
      <c r="VZ149" t="s">
        <v>541</v>
      </c>
      <c r="WA149" t="s">
        <v>1167</v>
      </c>
      <c r="WC149">
        <v>6201</v>
      </c>
    </row>
    <row r="150" spans="1:601" x14ac:dyDescent="0.35">
      <c r="A150" s="43">
        <v>45411.540402662002</v>
      </c>
      <c r="B150" s="43">
        <v>45411.546434259297</v>
      </c>
      <c r="C150" s="43">
        <v>45411</v>
      </c>
      <c r="F150" t="s">
        <v>1541</v>
      </c>
      <c r="G150" t="s">
        <v>571</v>
      </c>
      <c r="H150" s="43">
        <v>45411</v>
      </c>
      <c r="I150">
        <v>61</v>
      </c>
      <c r="J150">
        <v>6101</v>
      </c>
      <c r="K150">
        <v>610102</v>
      </c>
      <c r="L150" t="s">
        <v>572</v>
      </c>
      <c r="N150" t="s">
        <v>845</v>
      </c>
      <c r="P150" t="s">
        <v>527</v>
      </c>
      <c r="S150" t="s">
        <v>528</v>
      </c>
      <c r="T150">
        <v>50</v>
      </c>
      <c r="U150" t="s">
        <v>529</v>
      </c>
      <c r="V150" t="s">
        <v>575</v>
      </c>
      <c r="AD150" t="s">
        <v>536</v>
      </c>
      <c r="GI150" t="s">
        <v>592</v>
      </c>
      <c r="GJ150">
        <v>0</v>
      </c>
      <c r="GK150">
        <v>0</v>
      </c>
      <c r="GL150">
        <v>0</v>
      </c>
      <c r="GM150">
        <v>1</v>
      </c>
      <c r="GN150" t="s">
        <v>532</v>
      </c>
      <c r="IY150" t="s">
        <v>533</v>
      </c>
      <c r="IZ150" t="s">
        <v>593</v>
      </c>
      <c r="JC150" t="s">
        <v>614</v>
      </c>
      <c r="JE150" t="s">
        <v>1173</v>
      </c>
      <c r="JF150">
        <v>85000</v>
      </c>
      <c r="JG150" t="s">
        <v>1035</v>
      </c>
      <c r="JH150" t="s">
        <v>1036</v>
      </c>
      <c r="JL150" t="s">
        <v>987</v>
      </c>
      <c r="JM150">
        <v>61</v>
      </c>
      <c r="JN150">
        <v>6102</v>
      </c>
      <c r="JO150">
        <v>610201</v>
      </c>
      <c r="JP150" t="s">
        <v>1552</v>
      </c>
      <c r="JS150">
        <v>14</v>
      </c>
      <c r="JT150">
        <v>0</v>
      </c>
      <c r="JU150" t="s">
        <v>536</v>
      </c>
      <c r="JV150" t="s">
        <v>539</v>
      </c>
      <c r="JX150" t="s">
        <v>539</v>
      </c>
      <c r="KO150" t="s">
        <v>535</v>
      </c>
      <c r="MI150" t="s">
        <v>536</v>
      </c>
      <c r="MJ150" t="s">
        <v>532</v>
      </c>
      <c r="SH150" t="s">
        <v>539</v>
      </c>
      <c r="SJ150" t="s">
        <v>528</v>
      </c>
      <c r="SK150">
        <v>2750</v>
      </c>
      <c r="SO150" t="s">
        <v>1215</v>
      </c>
      <c r="SP150">
        <v>1</v>
      </c>
      <c r="SQ150">
        <v>0</v>
      </c>
      <c r="SR150">
        <v>0</v>
      </c>
      <c r="SS150">
        <v>0</v>
      </c>
      <c r="ST150">
        <v>0</v>
      </c>
      <c r="SU150">
        <v>0</v>
      </c>
      <c r="SV150">
        <v>0</v>
      </c>
      <c r="SW150">
        <v>0</v>
      </c>
      <c r="SX150">
        <v>0</v>
      </c>
      <c r="SY150">
        <v>0</v>
      </c>
      <c r="TA150" t="s">
        <v>989</v>
      </c>
      <c r="TC150" t="s">
        <v>990</v>
      </c>
      <c r="TD150">
        <v>1</v>
      </c>
      <c r="TE150">
        <v>0</v>
      </c>
      <c r="TF150">
        <v>0</v>
      </c>
      <c r="TG150">
        <v>0</v>
      </c>
      <c r="TH150">
        <v>0</v>
      </c>
      <c r="TI150">
        <v>0</v>
      </c>
      <c r="TJ150">
        <v>0</v>
      </c>
      <c r="TK150">
        <v>0</v>
      </c>
      <c r="TM150" t="s">
        <v>537</v>
      </c>
      <c r="TN150">
        <v>1</v>
      </c>
      <c r="TO150">
        <v>1</v>
      </c>
      <c r="TP150">
        <v>0</v>
      </c>
      <c r="TQ150">
        <v>0</v>
      </c>
      <c r="TR150">
        <v>0</v>
      </c>
      <c r="TS150">
        <v>0</v>
      </c>
      <c r="TT150">
        <v>0</v>
      </c>
      <c r="TU150">
        <v>0</v>
      </c>
      <c r="TV150">
        <v>0</v>
      </c>
      <c r="TX150" t="s">
        <v>538</v>
      </c>
      <c r="UQ150" t="s">
        <v>991</v>
      </c>
      <c r="UR150">
        <v>1</v>
      </c>
      <c r="US150">
        <v>0</v>
      </c>
      <c r="UT150">
        <v>0</v>
      </c>
      <c r="UU150">
        <v>0</v>
      </c>
      <c r="UV150">
        <v>0</v>
      </c>
      <c r="UW150">
        <v>0</v>
      </c>
      <c r="UX150">
        <v>0</v>
      </c>
      <c r="UY150">
        <v>0</v>
      </c>
      <c r="UZ150">
        <v>0</v>
      </c>
      <c r="VA150">
        <v>0</v>
      </c>
      <c r="VB150">
        <v>0</v>
      </c>
      <c r="VC150">
        <v>0</v>
      </c>
      <c r="VD150">
        <v>0</v>
      </c>
      <c r="VF150" t="s">
        <v>539</v>
      </c>
      <c r="VH150" t="s">
        <v>992</v>
      </c>
      <c r="VI150">
        <v>1</v>
      </c>
      <c r="VJ150">
        <v>0</v>
      </c>
      <c r="VK150">
        <v>0</v>
      </c>
      <c r="VL150">
        <v>0</v>
      </c>
      <c r="VM150">
        <v>0</v>
      </c>
      <c r="VN150">
        <v>0</v>
      </c>
      <c r="VO150">
        <v>0</v>
      </c>
      <c r="VP150">
        <v>0</v>
      </c>
      <c r="VQ150">
        <v>0</v>
      </c>
      <c r="VR150">
        <v>0</v>
      </c>
      <c r="VT150">
        <v>554710892</v>
      </c>
      <c r="VU150" t="s">
        <v>1553</v>
      </c>
      <c r="VV150" s="43">
        <v>45411.618796296301</v>
      </c>
      <c r="VY150" t="s">
        <v>540</v>
      </c>
      <c r="VZ150" t="s">
        <v>541</v>
      </c>
      <c r="WA150" t="s">
        <v>1167</v>
      </c>
      <c r="WC150">
        <v>6202</v>
      </c>
    </row>
    <row r="151" spans="1:601" x14ac:dyDescent="0.35">
      <c r="A151" s="43">
        <v>45411.5573073958</v>
      </c>
      <c r="B151" s="43">
        <v>45411.573996342602</v>
      </c>
      <c r="C151" s="43">
        <v>45411</v>
      </c>
      <c r="F151" t="s">
        <v>1541</v>
      </c>
      <c r="G151" t="s">
        <v>571</v>
      </c>
      <c r="H151" s="43">
        <v>45411</v>
      </c>
      <c r="I151">
        <v>61</v>
      </c>
      <c r="J151">
        <v>6101</v>
      </c>
      <c r="K151">
        <v>610102</v>
      </c>
      <c r="L151" t="s">
        <v>572</v>
      </c>
      <c r="N151" t="s">
        <v>845</v>
      </c>
      <c r="P151" t="s">
        <v>527</v>
      </c>
      <c r="S151" t="s">
        <v>528</v>
      </c>
      <c r="T151">
        <v>31</v>
      </c>
      <c r="U151" t="s">
        <v>542</v>
      </c>
      <c r="V151" t="s">
        <v>575</v>
      </c>
      <c r="X151" t="s">
        <v>554</v>
      </c>
      <c r="Y151">
        <v>1</v>
      </c>
      <c r="Z151">
        <v>1</v>
      </c>
      <c r="AA151">
        <v>0</v>
      </c>
      <c r="AB151">
        <v>0</v>
      </c>
      <c r="AC151">
        <v>0</v>
      </c>
      <c r="AD151" t="s">
        <v>544</v>
      </c>
      <c r="AF151" t="s">
        <v>533</v>
      </c>
      <c r="AH151" t="s">
        <v>577</v>
      </c>
      <c r="AJ151">
        <v>1500</v>
      </c>
      <c r="AK151" t="s">
        <v>581</v>
      </c>
      <c r="AL151" t="s">
        <v>1072</v>
      </c>
      <c r="AN151" t="s">
        <v>987</v>
      </c>
      <c r="AO151">
        <v>61</v>
      </c>
      <c r="AP151">
        <v>6101</v>
      </c>
      <c r="AQ151" t="s">
        <v>1190</v>
      </c>
      <c r="AR151" t="s">
        <v>1110</v>
      </c>
      <c r="AU151">
        <v>7</v>
      </c>
      <c r="AV151">
        <v>0</v>
      </c>
      <c r="AW151" t="s">
        <v>536</v>
      </c>
      <c r="AY151" t="s">
        <v>533</v>
      </c>
      <c r="BA151" t="s">
        <v>577</v>
      </c>
      <c r="BC151">
        <v>1500</v>
      </c>
      <c r="BD151" t="s">
        <v>581</v>
      </c>
      <c r="BE151" t="s">
        <v>582</v>
      </c>
      <c r="BG151" t="s">
        <v>987</v>
      </c>
      <c r="BH151">
        <v>61</v>
      </c>
      <c r="BI151">
        <v>6101</v>
      </c>
      <c r="BJ151" t="s">
        <v>1190</v>
      </c>
      <c r="BK151" t="s">
        <v>1110</v>
      </c>
      <c r="BN151">
        <v>7</v>
      </c>
      <c r="BO151">
        <v>0</v>
      </c>
      <c r="BP151" t="s">
        <v>536</v>
      </c>
      <c r="DZ151" t="s">
        <v>539</v>
      </c>
      <c r="EB151" t="s">
        <v>539</v>
      </c>
      <c r="ES151" t="s">
        <v>535</v>
      </c>
      <c r="GN151" t="s">
        <v>536</v>
      </c>
      <c r="MI151" t="s">
        <v>536</v>
      </c>
      <c r="MJ151" t="s">
        <v>544</v>
      </c>
      <c r="SH151" t="s">
        <v>539</v>
      </c>
      <c r="SJ151" t="s">
        <v>528</v>
      </c>
      <c r="SK151">
        <v>2800</v>
      </c>
      <c r="SO151" t="s">
        <v>1215</v>
      </c>
      <c r="SP151">
        <v>1</v>
      </c>
      <c r="SQ151">
        <v>0</v>
      </c>
      <c r="SR151">
        <v>0</v>
      </c>
      <c r="SS151">
        <v>0</v>
      </c>
      <c r="ST151">
        <v>0</v>
      </c>
      <c r="SU151">
        <v>0</v>
      </c>
      <c r="SV151">
        <v>0</v>
      </c>
      <c r="SW151">
        <v>0</v>
      </c>
      <c r="SX151">
        <v>0</v>
      </c>
      <c r="SY151">
        <v>0</v>
      </c>
      <c r="TA151" t="s">
        <v>995</v>
      </c>
      <c r="TC151" t="s">
        <v>990</v>
      </c>
      <c r="TD151">
        <v>1</v>
      </c>
      <c r="TE151">
        <v>0</v>
      </c>
      <c r="TF151">
        <v>0</v>
      </c>
      <c r="TG151">
        <v>0</v>
      </c>
      <c r="TH151">
        <v>0</v>
      </c>
      <c r="TI151">
        <v>0</v>
      </c>
      <c r="TJ151">
        <v>0</v>
      </c>
      <c r="TK151">
        <v>0</v>
      </c>
      <c r="TM151" t="s">
        <v>537</v>
      </c>
      <c r="TN151">
        <v>1</v>
      </c>
      <c r="TO151">
        <v>1</v>
      </c>
      <c r="TP151">
        <v>0</v>
      </c>
      <c r="TQ151">
        <v>0</v>
      </c>
      <c r="TR151">
        <v>0</v>
      </c>
      <c r="TS151">
        <v>0</v>
      </c>
      <c r="TT151">
        <v>0</v>
      </c>
      <c r="TU151">
        <v>0</v>
      </c>
      <c r="TV151">
        <v>0</v>
      </c>
      <c r="TX151" t="s">
        <v>538</v>
      </c>
      <c r="UQ151" t="s">
        <v>991</v>
      </c>
      <c r="UR151">
        <v>1</v>
      </c>
      <c r="US151">
        <v>0</v>
      </c>
      <c r="UT151">
        <v>0</v>
      </c>
      <c r="UU151">
        <v>0</v>
      </c>
      <c r="UV151">
        <v>0</v>
      </c>
      <c r="UW151">
        <v>0</v>
      </c>
      <c r="UX151">
        <v>0</v>
      </c>
      <c r="UY151">
        <v>0</v>
      </c>
      <c r="UZ151">
        <v>0</v>
      </c>
      <c r="VA151">
        <v>0</v>
      </c>
      <c r="VB151">
        <v>0</v>
      </c>
      <c r="VC151">
        <v>0</v>
      </c>
      <c r="VD151">
        <v>0</v>
      </c>
      <c r="VF151" t="s">
        <v>539</v>
      </c>
      <c r="VH151" t="s">
        <v>1051</v>
      </c>
      <c r="VI151">
        <v>0</v>
      </c>
      <c r="VJ151">
        <v>0</v>
      </c>
      <c r="VK151">
        <v>0</v>
      </c>
      <c r="VL151">
        <v>0</v>
      </c>
      <c r="VM151">
        <v>0</v>
      </c>
      <c r="VN151">
        <v>1</v>
      </c>
      <c r="VO151">
        <v>0</v>
      </c>
      <c r="VP151">
        <v>0</v>
      </c>
      <c r="VQ151">
        <v>0</v>
      </c>
      <c r="VR151">
        <v>0</v>
      </c>
      <c r="VT151">
        <v>554710917</v>
      </c>
      <c r="VU151" t="s">
        <v>1554</v>
      </c>
      <c r="VV151" s="43">
        <v>45411.618842592601</v>
      </c>
      <c r="VY151" t="s">
        <v>540</v>
      </c>
      <c r="VZ151" t="s">
        <v>541</v>
      </c>
      <c r="WA151" t="s">
        <v>1167</v>
      </c>
      <c r="WC151">
        <v>6204</v>
      </c>
    </row>
    <row r="152" spans="1:601" x14ac:dyDescent="0.35">
      <c r="A152" s="43">
        <v>45411.576139745397</v>
      </c>
      <c r="B152" s="43">
        <v>45411.584382025503</v>
      </c>
      <c r="C152" s="43">
        <v>45411</v>
      </c>
      <c r="F152" t="s">
        <v>1541</v>
      </c>
      <c r="G152" t="s">
        <v>571</v>
      </c>
      <c r="H152" s="43">
        <v>45411</v>
      </c>
      <c r="I152">
        <v>61</v>
      </c>
      <c r="J152">
        <v>6101</v>
      </c>
      <c r="K152">
        <v>610102</v>
      </c>
      <c r="L152" t="s">
        <v>572</v>
      </c>
      <c r="N152" t="s">
        <v>845</v>
      </c>
      <c r="P152" t="s">
        <v>527</v>
      </c>
      <c r="S152" t="s">
        <v>528</v>
      </c>
      <c r="T152">
        <v>30</v>
      </c>
      <c r="U152" t="s">
        <v>542</v>
      </c>
      <c r="V152" t="s">
        <v>575</v>
      </c>
      <c r="X152" t="s">
        <v>1555</v>
      </c>
      <c r="Y152">
        <v>0</v>
      </c>
      <c r="Z152">
        <v>0</v>
      </c>
      <c r="AA152">
        <v>1</v>
      </c>
      <c r="AB152">
        <v>1</v>
      </c>
      <c r="AC152">
        <v>1</v>
      </c>
      <c r="AD152" t="s">
        <v>621</v>
      </c>
      <c r="BR152" t="s">
        <v>533</v>
      </c>
      <c r="BT152" t="s">
        <v>577</v>
      </c>
      <c r="BV152">
        <v>1800</v>
      </c>
      <c r="BW152" t="s">
        <v>746</v>
      </c>
      <c r="BX152" t="s">
        <v>1186</v>
      </c>
      <c r="BZ152" t="s">
        <v>584</v>
      </c>
      <c r="CB152" t="s">
        <v>987</v>
      </c>
      <c r="CC152">
        <v>61</v>
      </c>
      <c r="CD152">
        <v>6101</v>
      </c>
      <c r="CE152" t="s">
        <v>1190</v>
      </c>
      <c r="CF152" t="s">
        <v>1110</v>
      </c>
      <c r="CI152">
        <v>12</v>
      </c>
      <c r="CJ152">
        <v>0</v>
      </c>
      <c r="CM152" t="s">
        <v>536</v>
      </c>
      <c r="CO152" t="s">
        <v>533</v>
      </c>
      <c r="CQ152" t="s">
        <v>586</v>
      </c>
      <c r="CS152">
        <v>4000</v>
      </c>
      <c r="CT152" t="s">
        <v>649</v>
      </c>
      <c r="CU152" t="s">
        <v>678</v>
      </c>
      <c r="CW152" t="s">
        <v>987</v>
      </c>
      <c r="CX152">
        <v>61</v>
      </c>
      <c r="CY152" t="s">
        <v>1161</v>
      </c>
      <c r="CZ152" t="s">
        <v>1190</v>
      </c>
      <c r="DA152" t="s">
        <v>1110</v>
      </c>
      <c r="DD152">
        <v>7</v>
      </c>
      <c r="DE152">
        <v>0</v>
      </c>
      <c r="DF152" t="s">
        <v>536</v>
      </c>
      <c r="DH152" t="s">
        <v>533</v>
      </c>
      <c r="DJ152" t="s">
        <v>558</v>
      </c>
      <c r="DK152" t="s">
        <v>549</v>
      </c>
      <c r="DL152">
        <v>600</v>
      </c>
      <c r="DM152" t="s">
        <v>629</v>
      </c>
      <c r="DN152" t="s">
        <v>628</v>
      </c>
      <c r="DP152" t="s">
        <v>987</v>
      </c>
      <c r="DQ152">
        <v>61</v>
      </c>
      <c r="DR152">
        <v>6101</v>
      </c>
      <c r="DS152" t="s">
        <v>1190</v>
      </c>
      <c r="DT152" t="s">
        <v>1110</v>
      </c>
      <c r="DW152">
        <v>14</v>
      </c>
      <c r="DX152">
        <v>0</v>
      </c>
      <c r="DY152" t="s">
        <v>536</v>
      </c>
      <c r="DZ152" t="s">
        <v>539</v>
      </c>
      <c r="EB152" t="s">
        <v>539</v>
      </c>
      <c r="ES152" t="s">
        <v>550</v>
      </c>
      <c r="ET152" t="s">
        <v>531</v>
      </c>
      <c r="EU152">
        <v>0</v>
      </c>
      <c r="EV152">
        <v>0</v>
      </c>
      <c r="EW152">
        <v>0</v>
      </c>
      <c r="EX152">
        <v>0</v>
      </c>
      <c r="EY152">
        <v>1</v>
      </c>
      <c r="EZ152" t="s">
        <v>568</v>
      </c>
      <c r="FA152">
        <v>0</v>
      </c>
      <c r="FB152">
        <v>0</v>
      </c>
      <c r="FC152">
        <v>1</v>
      </c>
      <c r="FD152">
        <v>0</v>
      </c>
      <c r="FE152">
        <v>0</v>
      </c>
      <c r="FF152">
        <v>0</v>
      </c>
      <c r="FG152">
        <v>0</v>
      </c>
      <c r="FH152">
        <v>0</v>
      </c>
      <c r="FI152">
        <v>0</v>
      </c>
      <c r="FJ152">
        <v>0</v>
      </c>
      <c r="FK152">
        <v>0</v>
      </c>
      <c r="FL152">
        <v>0</v>
      </c>
      <c r="GN152" t="s">
        <v>536</v>
      </c>
      <c r="MI152" t="s">
        <v>536</v>
      </c>
      <c r="MJ152" t="s">
        <v>621</v>
      </c>
      <c r="SH152" t="s">
        <v>539</v>
      </c>
      <c r="SJ152" t="s">
        <v>528</v>
      </c>
      <c r="SK152">
        <v>2800</v>
      </c>
      <c r="SO152" t="s">
        <v>1215</v>
      </c>
      <c r="SP152">
        <v>1</v>
      </c>
      <c r="SQ152">
        <v>0</v>
      </c>
      <c r="SR152">
        <v>0</v>
      </c>
      <c r="SS152">
        <v>0</v>
      </c>
      <c r="ST152">
        <v>0</v>
      </c>
      <c r="SU152">
        <v>0</v>
      </c>
      <c r="SV152">
        <v>0</v>
      </c>
      <c r="SW152">
        <v>0</v>
      </c>
      <c r="SX152">
        <v>0</v>
      </c>
      <c r="SY152">
        <v>0</v>
      </c>
      <c r="TA152" t="s">
        <v>995</v>
      </c>
      <c r="TC152" t="s">
        <v>990</v>
      </c>
      <c r="TD152">
        <v>1</v>
      </c>
      <c r="TE152">
        <v>0</v>
      </c>
      <c r="TF152">
        <v>0</v>
      </c>
      <c r="TG152">
        <v>0</v>
      </c>
      <c r="TH152">
        <v>0</v>
      </c>
      <c r="TI152">
        <v>0</v>
      </c>
      <c r="TJ152">
        <v>0</v>
      </c>
      <c r="TK152">
        <v>0</v>
      </c>
      <c r="TM152" t="s">
        <v>537</v>
      </c>
      <c r="TN152">
        <v>1</v>
      </c>
      <c r="TO152">
        <v>1</v>
      </c>
      <c r="TP152">
        <v>0</v>
      </c>
      <c r="TQ152">
        <v>0</v>
      </c>
      <c r="TR152">
        <v>0</v>
      </c>
      <c r="TS152">
        <v>0</v>
      </c>
      <c r="TT152">
        <v>0</v>
      </c>
      <c r="TU152">
        <v>0</v>
      </c>
      <c r="TV152">
        <v>0</v>
      </c>
      <c r="TX152" t="s">
        <v>538</v>
      </c>
      <c r="UQ152" t="s">
        <v>991</v>
      </c>
      <c r="UR152">
        <v>1</v>
      </c>
      <c r="US152">
        <v>0</v>
      </c>
      <c r="UT152">
        <v>0</v>
      </c>
      <c r="UU152">
        <v>0</v>
      </c>
      <c r="UV152">
        <v>0</v>
      </c>
      <c r="UW152">
        <v>0</v>
      </c>
      <c r="UX152">
        <v>0</v>
      </c>
      <c r="UY152">
        <v>0</v>
      </c>
      <c r="UZ152">
        <v>0</v>
      </c>
      <c r="VA152">
        <v>0</v>
      </c>
      <c r="VB152">
        <v>0</v>
      </c>
      <c r="VC152">
        <v>0</v>
      </c>
      <c r="VD152">
        <v>0</v>
      </c>
      <c r="VF152" t="s">
        <v>539</v>
      </c>
      <c r="VH152" t="s">
        <v>1051</v>
      </c>
      <c r="VI152">
        <v>0</v>
      </c>
      <c r="VJ152">
        <v>0</v>
      </c>
      <c r="VK152">
        <v>0</v>
      </c>
      <c r="VL152">
        <v>0</v>
      </c>
      <c r="VM152">
        <v>0</v>
      </c>
      <c r="VN152">
        <v>1</v>
      </c>
      <c r="VO152">
        <v>0</v>
      </c>
      <c r="VP152">
        <v>0</v>
      </c>
      <c r="VQ152">
        <v>0</v>
      </c>
      <c r="VR152">
        <v>0</v>
      </c>
      <c r="VT152">
        <v>554710930</v>
      </c>
      <c r="VU152" t="s">
        <v>1556</v>
      </c>
      <c r="VV152" s="43">
        <v>45411.618877314802</v>
      </c>
      <c r="VY152" t="s">
        <v>540</v>
      </c>
      <c r="VZ152" t="s">
        <v>541</v>
      </c>
      <c r="WA152" t="s">
        <v>1167</v>
      </c>
      <c r="WC152">
        <v>6205</v>
      </c>
    </row>
    <row r="153" spans="1:601" x14ac:dyDescent="0.35">
      <c r="A153" s="43">
        <v>45411.584528182902</v>
      </c>
      <c r="B153" s="43">
        <v>45411.597210277803</v>
      </c>
      <c r="C153" s="43">
        <v>45411</v>
      </c>
      <c r="F153" t="s">
        <v>1541</v>
      </c>
      <c r="G153" t="s">
        <v>571</v>
      </c>
      <c r="H153" s="43">
        <v>45411</v>
      </c>
      <c r="I153">
        <v>61</v>
      </c>
      <c r="J153">
        <v>6101</v>
      </c>
      <c r="K153">
        <v>610102</v>
      </c>
      <c r="L153" t="s">
        <v>572</v>
      </c>
      <c r="N153" t="s">
        <v>845</v>
      </c>
      <c r="P153" t="s">
        <v>527</v>
      </c>
      <c r="S153" t="s">
        <v>528</v>
      </c>
      <c r="T153">
        <v>39</v>
      </c>
      <c r="U153" t="s">
        <v>529</v>
      </c>
      <c r="V153" t="s">
        <v>575</v>
      </c>
      <c r="AD153" t="s">
        <v>536</v>
      </c>
      <c r="GI153" t="s">
        <v>641</v>
      </c>
      <c r="GJ153">
        <v>1</v>
      </c>
      <c r="GK153">
        <v>1</v>
      </c>
      <c r="GL153">
        <v>1</v>
      </c>
      <c r="GM153">
        <v>0</v>
      </c>
      <c r="GN153" t="s">
        <v>621</v>
      </c>
      <c r="GP153" t="s">
        <v>533</v>
      </c>
      <c r="GR153" t="s">
        <v>857</v>
      </c>
      <c r="GT153">
        <v>3000</v>
      </c>
      <c r="GU153" t="s">
        <v>547</v>
      </c>
      <c r="GV153" t="s">
        <v>1547</v>
      </c>
      <c r="GX153" t="s">
        <v>558</v>
      </c>
      <c r="GY153" t="s">
        <v>605</v>
      </c>
      <c r="GZ153" t="s">
        <v>987</v>
      </c>
      <c r="HA153" t="s">
        <v>1160</v>
      </c>
      <c r="HB153" t="s">
        <v>1557</v>
      </c>
      <c r="HC153" t="s">
        <v>1558</v>
      </c>
      <c r="HD153" t="s">
        <v>1110</v>
      </c>
      <c r="HG153">
        <v>21</v>
      </c>
      <c r="HH153">
        <v>0</v>
      </c>
      <c r="HI153" t="s">
        <v>536</v>
      </c>
      <c r="HK153" t="s">
        <v>533</v>
      </c>
      <c r="HM153" t="s">
        <v>1198</v>
      </c>
      <c r="HO153">
        <v>21850</v>
      </c>
      <c r="HP153" t="s">
        <v>1548</v>
      </c>
      <c r="HQ153" t="s">
        <v>1549</v>
      </c>
      <c r="HS153" t="s">
        <v>987</v>
      </c>
      <c r="HT153" t="s">
        <v>1160</v>
      </c>
      <c r="HU153" t="s">
        <v>1161</v>
      </c>
      <c r="HV153" t="s">
        <v>1190</v>
      </c>
      <c r="HW153" t="s">
        <v>1559</v>
      </c>
      <c r="HZ153">
        <v>21</v>
      </c>
      <c r="IA153">
        <v>0</v>
      </c>
      <c r="IB153" t="s">
        <v>536</v>
      </c>
      <c r="ID153" t="s">
        <v>533</v>
      </c>
      <c r="IF153" t="s">
        <v>607</v>
      </c>
      <c r="IH153">
        <v>3000</v>
      </c>
      <c r="II153" t="s">
        <v>547</v>
      </c>
      <c r="IJ153" t="s">
        <v>547</v>
      </c>
      <c r="IL153" t="s">
        <v>558</v>
      </c>
      <c r="IM153" t="s">
        <v>1093</v>
      </c>
      <c r="IN153" t="s">
        <v>987</v>
      </c>
      <c r="IO153" t="s">
        <v>1160</v>
      </c>
      <c r="IP153" t="s">
        <v>1161</v>
      </c>
      <c r="IQ153" t="s">
        <v>1190</v>
      </c>
      <c r="IR153" t="s">
        <v>1110</v>
      </c>
      <c r="IU153">
        <v>21</v>
      </c>
      <c r="IV153">
        <v>0</v>
      </c>
      <c r="IW153" t="s">
        <v>536</v>
      </c>
      <c r="JV153" t="s">
        <v>539</v>
      </c>
      <c r="JX153" t="s">
        <v>539</v>
      </c>
      <c r="KO153" t="s">
        <v>535</v>
      </c>
      <c r="MC153" t="s">
        <v>1203</v>
      </c>
      <c r="MD153">
        <v>0</v>
      </c>
      <c r="ME153">
        <v>0</v>
      </c>
      <c r="MF153">
        <v>0</v>
      </c>
      <c r="MG153">
        <v>1</v>
      </c>
      <c r="MH153">
        <v>1</v>
      </c>
      <c r="MI153" t="s">
        <v>544</v>
      </c>
      <c r="MJ153" t="s">
        <v>637</v>
      </c>
      <c r="OP153" t="s">
        <v>533</v>
      </c>
      <c r="OQ153" t="s">
        <v>567</v>
      </c>
      <c r="OS153" t="s">
        <v>551</v>
      </c>
      <c r="OT153">
        <v>3500</v>
      </c>
      <c r="OU153" t="s">
        <v>583</v>
      </c>
      <c r="OW153" t="s">
        <v>987</v>
      </c>
      <c r="OX153">
        <v>61</v>
      </c>
      <c r="OY153">
        <v>6101</v>
      </c>
      <c r="OZ153" t="s">
        <v>1162</v>
      </c>
      <c r="PA153" t="s">
        <v>1221</v>
      </c>
      <c r="PD153">
        <v>14</v>
      </c>
      <c r="PE153">
        <v>0</v>
      </c>
      <c r="PF153" t="s">
        <v>536</v>
      </c>
      <c r="PH153" t="s">
        <v>533</v>
      </c>
      <c r="PI153" t="s">
        <v>639</v>
      </c>
      <c r="PK153" t="s">
        <v>551</v>
      </c>
      <c r="PL153">
        <v>2500</v>
      </c>
      <c r="PM153" t="s">
        <v>608</v>
      </c>
      <c r="PO153" t="s">
        <v>987</v>
      </c>
      <c r="PP153" t="s">
        <v>1160</v>
      </c>
      <c r="PQ153" t="s">
        <v>1161</v>
      </c>
      <c r="PR153" t="s">
        <v>1162</v>
      </c>
      <c r="PS153" t="s">
        <v>1221</v>
      </c>
      <c r="PV153">
        <v>7</v>
      </c>
      <c r="PW153">
        <v>0</v>
      </c>
      <c r="PX153" t="s">
        <v>536</v>
      </c>
      <c r="PY153" t="s">
        <v>539</v>
      </c>
      <c r="QA153" t="s">
        <v>539</v>
      </c>
      <c r="QR153" t="s">
        <v>535</v>
      </c>
      <c r="SH153" t="s">
        <v>539</v>
      </c>
      <c r="SJ153" t="s">
        <v>528</v>
      </c>
      <c r="SK153">
        <v>2800</v>
      </c>
      <c r="SO153" t="s">
        <v>1215</v>
      </c>
      <c r="SP153">
        <v>1</v>
      </c>
      <c r="SQ153">
        <v>0</v>
      </c>
      <c r="SR153">
        <v>0</v>
      </c>
      <c r="SS153">
        <v>0</v>
      </c>
      <c r="ST153">
        <v>0</v>
      </c>
      <c r="SU153">
        <v>0</v>
      </c>
      <c r="SV153">
        <v>0</v>
      </c>
      <c r="SW153">
        <v>0</v>
      </c>
      <c r="SX153">
        <v>0</v>
      </c>
      <c r="SY153">
        <v>0</v>
      </c>
      <c r="TA153" t="s">
        <v>993</v>
      </c>
      <c r="TC153" t="s">
        <v>990</v>
      </c>
      <c r="TD153">
        <v>1</v>
      </c>
      <c r="TE153">
        <v>0</v>
      </c>
      <c r="TF153">
        <v>0</v>
      </c>
      <c r="TG153">
        <v>0</v>
      </c>
      <c r="TH153">
        <v>0</v>
      </c>
      <c r="TI153">
        <v>0</v>
      </c>
      <c r="TJ153">
        <v>0</v>
      </c>
      <c r="TK153">
        <v>0</v>
      </c>
      <c r="TM153" t="s">
        <v>537</v>
      </c>
      <c r="TN153">
        <v>1</v>
      </c>
      <c r="TO153">
        <v>1</v>
      </c>
      <c r="TP153">
        <v>0</v>
      </c>
      <c r="TQ153">
        <v>0</v>
      </c>
      <c r="TR153">
        <v>0</v>
      </c>
      <c r="TS153">
        <v>0</v>
      </c>
      <c r="TT153">
        <v>0</v>
      </c>
      <c r="TU153">
        <v>0</v>
      </c>
      <c r="TV153">
        <v>0</v>
      </c>
      <c r="TX153" t="s">
        <v>538</v>
      </c>
      <c r="UQ153" t="s">
        <v>991</v>
      </c>
      <c r="UR153">
        <v>1</v>
      </c>
      <c r="US153">
        <v>0</v>
      </c>
      <c r="UT153">
        <v>0</v>
      </c>
      <c r="UU153">
        <v>0</v>
      </c>
      <c r="UV153">
        <v>0</v>
      </c>
      <c r="UW153">
        <v>0</v>
      </c>
      <c r="UX153">
        <v>0</v>
      </c>
      <c r="UY153">
        <v>0</v>
      </c>
      <c r="UZ153">
        <v>0</v>
      </c>
      <c r="VA153">
        <v>0</v>
      </c>
      <c r="VB153">
        <v>0</v>
      </c>
      <c r="VC153">
        <v>0</v>
      </c>
      <c r="VD153">
        <v>0</v>
      </c>
      <c r="VF153" t="s">
        <v>539</v>
      </c>
      <c r="VH153" t="s">
        <v>992</v>
      </c>
      <c r="VI153">
        <v>1</v>
      </c>
      <c r="VJ153">
        <v>0</v>
      </c>
      <c r="VK153">
        <v>0</v>
      </c>
      <c r="VL153">
        <v>0</v>
      </c>
      <c r="VM153">
        <v>0</v>
      </c>
      <c r="VN153">
        <v>0</v>
      </c>
      <c r="VO153">
        <v>0</v>
      </c>
      <c r="VP153">
        <v>0</v>
      </c>
      <c r="VQ153">
        <v>0</v>
      </c>
      <c r="VR153">
        <v>0</v>
      </c>
      <c r="VT153">
        <v>554710965</v>
      </c>
      <c r="VU153" t="s">
        <v>1560</v>
      </c>
      <c r="VV153" s="43">
        <v>45411.618935185201</v>
      </c>
      <c r="VY153" t="s">
        <v>540</v>
      </c>
      <c r="VZ153" t="s">
        <v>541</v>
      </c>
      <c r="WA153" t="s">
        <v>1167</v>
      </c>
      <c r="WC153">
        <v>6206</v>
      </c>
    </row>
    <row r="154" spans="1:601" x14ac:dyDescent="0.35">
      <c r="A154" s="43">
        <v>45411.597314583298</v>
      </c>
      <c r="B154" s="43">
        <v>45411.606593194403</v>
      </c>
      <c r="C154" s="43">
        <v>45411</v>
      </c>
      <c r="F154" t="s">
        <v>1541</v>
      </c>
      <c r="G154" t="s">
        <v>571</v>
      </c>
      <c r="H154" s="43">
        <v>45411</v>
      </c>
      <c r="I154">
        <v>61</v>
      </c>
      <c r="J154">
        <v>6101</v>
      </c>
      <c r="K154">
        <v>610102</v>
      </c>
      <c r="L154" t="s">
        <v>572</v>
      </c>
      <c r="N154" t="s">
        <v>845</v>
      </c>
      <c r="P154" t="s">
        <v>527</v>
      </c>
      <c r="S154" t="s">
        <v>528</v>
      </c>
      <c r="T154">
        <v>36</v>
      </c>
      <c r="U154" t="s">
        <v>529</v>
      </c>
      <c r="V154" t="s">
        <v>575</v>
      </c>
      <c r="AD154" t="s">
        <v>536</v>
      </c>
      <c r="GI154" t="s">
        <v>592</v>
      </c>
      <c r="GJ154">
        <v>0</v>
      </c>
      <c r="GK154">
        <v>0</v>
      </c>
      <c r="GL154">
        <v>0</v>
      </c>
      <c r="GM154">
        <v>1</v>
      </c>
      <c r="GN154" t="s">
        <v>532</v>
      </c>
      <c r="IY154" t="s">
        <v>533</v>
      </c>
      <c r="IZ154" t="s">
        <v>593</v>
      </c>
      <c r="JC154" t="s">
        <v>614</v>
      </c>
      <c r="JE154" t="s">
        <v>1173</v>
      </c>
      <c r="JF154">
        <v>85000</v>
      </c>
      <c r="JG154" t="s">
        <v>1035</v>
      </c>
      <c r="JH154" t="s">
        <v>1036</v>
      </c>
      <c r="JL154" t="s">
        <v>987</v>
      </c>
      <c r="JM154">
        <v>61</v>
      </c>
      <c r="JN154">
        <v>6101</v>
      </c>
      <c r="JO154">
        <v>610102</v>
      </c>
      <c r="JP154" t="s">
        <v>1110</v>
      </c>
      <c r="JS154">
        <v>14</v>
      </c>
      <c r="JT154">
        <v>0</v>
      </c>
      <c r="JU154" t="s">
        <v>536</v>
      </c>
      <c r="JV154" t="s">
        <v>539</v>
      </c>
      <c r="JX154" t="s">
        <v>539</v>
      </c>
      <c r="KO154" t="s">
        <v>535</v>
      </c>
      <c r="MI154" t="s">
        <v>536</v>
      </c>
      <c r="MJ154" t="s">
        <v>532</v>
      </c>
      <c r="SH154" t="s">
        <v>539</v>
      </c>
      <c r="SJ154" t="s">
        <v>528</v>
      </c>
      <c r="SK154">
        <v>2750</v>
      </c>
      <c r="SO154" t="s">
        <v>1215</v>
      </c>
      <c r="SP154">
        <v>1</v>
      </c>
      <c r="SQ154">
        <v>0</v>
      </c>
      <c r="SR154">
        <v>0</v>
      </c>
      <c r="SS154">
        <v>0</v>
      </c>
      <c r="ST154">
        <v>0</v>
      </c>
      <c r="SU154">
        <v>0</v>
      </c>
      <c r="SV154">
        <v>0</v>
      </c>
      <c r="SW154">
        <v>0</v>
      </c>
      <c r="SX154">
        <v>0</v>
      </c>
      <c r="SY154">
        <v>0</v>
      </c>
      <c r="TA154" t="s">
        <v>989</v>
      </c>
      <c r="TC154" t="s">
        <v>990</v>
      </c>
      <c r="TD154">
        <v>1</v>
      </c>
      <c r="TE154">
        <v>0</v>
      </c>
      <c r="TF154">
        <v>0</v>
      </c>
      <c r="TG154">
        <v>0</v>
      </c>
      <c r="TH154">
        <v>0</v>
      </c>
      <c r="TI154">
        <v>0</v>
      </c>
      <c r="TJ154">
        <v>0</v>
      </c>
      <c r="TK154">
        <v>0</v>
      </c>
      <c r="TM154" t="s">
        <v>537</v>
      </c>
      <c r="TN154">
        <v>1</v>
      </c>
      <c r="TO154">
        <v>1</v>
      </c>
      <c r="TP154">
        <v>0</v>
      </c>
      <c r="TQ154">
        <v>0</v>
      </c>
      <c r="TR154">
        <v>0</v>
      </c>
      <c r="TS154">
        <v>0</v>
      </c>
      <c r="TT154">
        <v>0</v>
      </c>
      <c r="TU154">
        <v>0</v>
      </c>
      <c r="TV154">
        <v>0</v>
      </c>
      <c r="TX154" t="s">
        <v>538</v>
      </c>
      <c r="UQ154" t="s">
        <v>991</v>
      </c>
      <c r="UR154">
        <v>1</v>
      </c>
      <c r="US154">
        <v>0</v>
      </c>
      <c r="UT154">
        <v>0</v>
      </c>
      <c r="UU154">
        <v>0</v>
      </c>
      <c r="UV154">
        <v>0</v>
      </c>
      <c r="UW154">
        <v>0</v>
      </c>
      <c r="UX154">
        <v>0</v>
      </c>
      <c r="UY154">
        <v>0</v>
      </c>
      <c r="UZ154">
        <v>0</v>
      </c>
      <c r="VA154">
        <v>0</v>
      </c>
      <c r="VB154">
        <v>0</v>
      </c>
      <c r="VC154">
        <v>0</v>
      </c>
      <c r="VD154">
        <v>0</v>
      </c>
      <c r="VF154" t="s">
        <v>539</v>
      </c>
      <c r="VH154" t="s">
        <v>992</v>
      </c>
      <c r="VI154">
        <v>1</v>
      </c>
      <c r="VJ154">
        <v>0</v>
      </c>
      <c r="VK154">
        <v>0</v>
      </c>
      <c r="VL154">
        <v>0</v>
      </c>
      <c r="VM154">
        <v>0</v>
      </c>
      <c r="VN154">
        <v>0</v>
      </c>
      <c r="VO154">
        <v>0</v>
      </c>
      <c r="VP154">
        <v>0</v>
      </c>
      <c r="VQ154">
        <v>0</v>
      </c>
      <c r="VR154">
        <v>0</v>
      </c>
      <c r="VT154">
        <v>554710994</v>
      </c>
      <c r="VU154" t="s">
        <v>1561</v>
      </c>
      <c r="VV154" s="43">
        <v>45411.618981481501</v>
      </c>
      <c r="VY154" t="s">
        <v>540</v>
      </c>
      <c r="VZ154" t="s">
        <v>541</v>
      </c>
      <c r="WA154" t="s">
        <v>1167</v>
      </c>
      <c r="WC154">
        <v>6207</v>
      </c>
    </row>
    <row r="155" spans="1:601" x14ac:dyDescent="0.35">
      <c r="A155" s="43">
        <v>45411.606933993098</v>
      </c>
      <c r="B155" s="43">
        <v>45411.619694374996</v>
      </c>
      <c r="C155" s="43">
        <v>45411</v>
      </c>
      <c r="F155" t="s">
        <v>1541</v>
      </c>
      <c r="G155" t="s">
        <v>571</v>
      </c>
      <c r="H155" s="43">
        <v>45411</v>
      </c>
      <c r="I155">
        <v>61</v>
      </c>
      <c r="J155">
        <v>6101</v>
      </c>
      <c r="K155">
        <v>610102</v>
      </c>
      <c r="L155" t="s">
        <v>572</v>
      </c>
      <c r="N155" t="s">
        <v>845</v>
      </c>
      <c r="P155" t="s">
        <v>527</v>
      </c>
      <c r="S155" t="s">
        <v>528</v>
      </c>
      <c r="T155">
        <v>44</v>
      </c>
      <c r="U155" t="s">
        <v>542</v>
      </c>
      <c r="V155" t="s">
        <v>575</v>
      </c>
      <c r="AD155" t="s">
        <v>536</v>
      </c>
      <c r="GN155" t="s">
        <v>536</v>
      </c>
      <c r="MC155" t="s">
        <v>569</v>
      </c>
      <c r="MD155">
        <v>0</v>
      </c>
      <c r="ME155">
        <v>1</v>
      </c>
      <c r="MF155">
        <v>0</v>
      </c>
      <c r="MG155">
        <v>0</v>
      </c>
      <c r="MH155">
        <v>0</v>
      </c>
      <c r="MI155" t="s">
        <v>532</v>
      </c>
      <c r="MJ155" t="s">
        <v>532</v>
      </c>
      <c r="NE155" t="s">
        <v>533</v>
      </c>
      <c r="NF155" t="s">
        <v>528</v>
      </c>
      <c r="NH155" t="s">
        <v>551</v>
      </c>
      <c r="NI155">
        <v>10000</v>
      </c>
      <c r="NJ155" t="s">
        <v>595</v>
      </c>
      <c r="NK155" t="s">
        <v>595</v>
      </c>
      <c r="NM155" t="s">
        <v>987</v>
      </c>
      <c r="NN155" t="s">
        <v>1160</v>
      </c>
      <c r="NO155" t="s">
        <v>1161</v>
      </c>
      <c r="NP155" t="s">
        <v>1190</v>
      </c>
      <c r="NQ155" t="s">
        <v>1110</v>
      </c>
      <c r="NT155">
        <v>30</v>
      </c>
      <c r="NU155">
        <v>0</v>
      </c>
      <c r="NV155" t="s">
        <v>536</v>
      </c>
      <c r="PY155" t="s">
        <v>539</v>
      </c>
      <c r="QA155" t="s">
        <v>539</v>
      </c>
      <c r="QR155" t="s">
        <v>535</v>
      </c>
      <c r="SH155" t="s">
        <v>539</v>
      </c>
      <c r="SJ155" t="s">
        <v>528</v>
      </c>
      <c r="SK155">
        <v>2800</v>
      </c>
      <c r="SO155" t="s">
        <v>1215</v>
      </c>
      <c r="SP155">
        <v>1</v>
      </c>
      <c r="SQ155">
        <v>0</v>
      </c>
      <c r="SR155">
        <v>0</v>
      </c>
      <c r="SS155">
        <v>0</v>
      </c>
      <c r="ST155">
        <v>0</v>
      </c>
      <c r="SU155">
        <v>0</v>
      </c>
      <c r="SV155">
        <v>0</v>
      </c>
      <c r="SW155">
        <v>0</v>
      </c>
      <c r="SX155">
        <v>0</v>
      </c>
      <c r="SY155">
        <v>0</v>
      </c>
      <c r="TA155" t="s">
        <v>993</v>
      </c>
      <c r="TC155" t="s">
        <v>990</v>
      </c>
      <c r="TD155">
        <v>1</v>
      </c>
      <c r="TE155">
        <v>0</v>
      </c>
      <c r="TF155">
        <v>0</v>
      </c>
      <c r="TG155">
        <v>0</v>
      </c>
      <c r="TH155">
        <v>0</v>
      </c>
      <c r="TI155">
        <v>0</v>
      </c>
      <c r="TJ155">
        <v>0</v>
      </c>
      <c r="TK155">
        <v>0</v>
      </c>
      <c r="TM155" t="s">
        <v>537</v>
      </c>
      <c r="TN155">
        <v>1</v>
      </c>
      <c r="TO155">
        <v>1</v>
      </c>
      <c r="TP155">
        <v>0</v>
      </c>
      <c r="TQ155">
        <v>0</v>
      </c>
      <c r="TR155">
        <v>0</v>
      </c>
      <c r="TS155">
        <v>0</v>
      </c>
      <c r="TT155">
        <v>0</v>
      </c>
      <c r="TU155">
        <v>0</v>
      </c>
      <c r="TV155">
        <v>0</v>
      </c>
      <c r="TX155" t="s">
        <v>538</v>
      </c>
      <c r="UQ155" t="s">
        <v>991</v>
      </c>
      <c r="UR155">
        <v>1</v>
      </c>
      <c r="US155">
        <v>0</v>
      </c>
      <c r="UT155">
        <v>0</v>
      </c>
      <c r="UU155">
        <v>0</v>
      </c>
      <c r="UV155">
        <v>0</v>
      </c>
      <c r="UW155">
        <v>0</v>
      </c>
      <c r="UX155">
        <v>0</v>
      </c>
      <c r="UY155">
        <v>0</v>
      </c>
      <c r="UZ155">
        <v>0</v>
      </c>
      <c r="VA155">
        <v>0</v>
      </c>
      <c r="VB155">
        <v>0</v>
      </c>
      <c r="VC155">
        <v>0</v>
      </c>
      <c r="VD155">
        <v>0</v>
      </c>
      <c r="VF155" t="s">
        <v>539</v>
      </c>
      <c r="VH155" t="s">
        <v>992</v>
      </c>
      <c r="VI155">
        <v>1</v>
      </c>
      <c r="VJ155">
        <v>0</v>
      </c>
      <c r="VK155">
        <v>0</v>
      </c>
      <c r="VL155">
        <v>0</v>
      </c>
      <c r="VM155">
        <v>0</v>
      </c>
      <c r="VN155">
        <v>0</v>
      </c>
      <c r="VO155">
        <v>0</v>
      </c>
      <c r="VP155">
        <v>0</v>
      </c>
      <c r="VQ155">
        <v>0</v>
      </c>
      <c r="VR155">
        <v>0</v>
      </c>
      <c r="VT155">
        <v>554711019</v>
      </c>
      <c r="VU155" t="s">
        <v>1562</v>
      </c>
      <c r="VV155" s="43">
        <v>45411.619004629603</v>
      </c>
      <c r="VY155" t="s">
        <v>540</v>
      </c>
      <c r="VZ155" t="s">
        <v>541</v>
      </c>
      <c r="WA155" t="s">
        <v>1167</v>
      </c>
      <c r="WC155">
        <v>6208</v>
      </c>
    </row>
    <row r="156" spans="1:601" x14ac:dyDescent="0.35">
      <c r="A156" s="43">
        <v>45411.624467789399</v>
      </c>
      <c r="B156" s="43">
        <v>45411.6311225463</v>
      </c>
      <c r="C156" s="43">
        <v>45411</v>
      </c>
      <c r="F156" t="s">
        <v>1541</v>
      </c>
      <c r="G156" t="s">
        <v>571</v>
      </c>
      <c r="H156" s="43">
        <v>45411</v>
      </c>
      <c r="I156">
        <v>61</v>
      </c>
      <c r="J156">
        <v>6101</v>
      </c>
      <c r="K156">
        <v>610102</v>
      </c>
      <c r="L156" t="s">
        <v>572</v>
      </c>
      <c r="N156" t="s">
        <v>845</v>
      </c>
      <c r="P156" t="s">
        <v>527</v>
      </c>
      <c r="S156" t="s">
        <v>528</v>
      </c>
      <c r="T156">
        <v>32</v>
      </c>
      <c r="U156" t="s">
        <v>529</v>
      </c>
      <c r="V156" t="s">
        <v>575</v>
      </c>
      <c r="AD156" t="s">
        <v>536</v>
      </c>
      <c r="GN156" t="s">
        <v>536</v>
      </c>
      <c r="MC156" t="s">
        <v>622</v>
      </c>
      <c r="MD156">
        <v>0</v>
      </c>
      <c r="ME156">
        <v>1</v>
      </c>
      <c r="MF156">
        <v>0</v>
      </c>
      <c r="MG156">
        <v>0</v>
      </c>
      <c r="MH156">
        <v>1</v>
      </c>
      <c r="MI156" t="s">
        <v>544</v>
      </c>
      <c r="MJ156" t="s">
        <v>544</v>
      </c>
      <c r="NE156" t="s">
        <v>533</v>
      </c>
      <c r="NF156" t="s">
        <v>528</v>
      </c>
      <c r="NH156" t="s">
        <v>551</v>
      </c>
      <c r="NI156">
        <v>10000</v>
      </c>
      <c r="NJ156" t="s">
        <v>595</v>
      </c>
      <c r="NK156" t="s">
        <v>595</v>
      </c>
      <c r="NM156" t="s">
        <v>686</v>
      </c>
      <c r="NR156" t="s">
        <v>558</v>
      </c>
      <c r="NS156" t="s">
        <v>1563</v>
      </c>
      <c r="NT156">
        <v>14</v>
      </c>
      <c r="NU156">
        <v>0</v>
      </c>
      <c r="NV156" t="s">
        <v>536</v>
      </c>
      <c r="OP156" t="s">
        <v>533</v>
      </c>
      <c r="OQ156" t="s">
        <v>567</v>
      </c>
      <c r="OS156" t="s">
        <v>551</v>
      </c>
      <c r="OT156">
        <v>3500</v>
      </c>
      <c r="OU156" t="s">
        <v>583</v>
      </c>
      <c r="OW156" t="s">
        <v>987</v>
      </c>
      <c r="OX156">
        <v>61</v>
      </c>
      <c r="OY156">
        <v>6101</v>
      </c>
      <c r="OZ156" t="s">
        <v>1190</v>
      </c>
      <c r="PA156" t="s">
        <v>1110</v>
      </c>
      <c r="PD156">
        <v>8</v>
      </c>
      <c r="PE156">
        <v>0</v>
      </c>
      <c r="PF156" t="s">
        <v>536</v>
      </c>
      <c r="PY156" t="s">
        <v>539</v>
      </c>
      <c r="QA156" t="s">
        <v>539</v>
      </c>
      <c r="QR156" t="s">
        <v>535</v>
      </c>
      <c r="SH156" t="s">
        <v>539</v>
      </c>
      <c r="SJ156" t="s">
        <v>528</v>
      </c>
      <c r="SK156">
        <v>2800</v>
      </c>
      <c r="SO156" t="s">
        <v>1215</v>
      </c>
      <c r="SP156">
        <v>1</v>
      </c>
      <c r="SQ156">
        <v>0</v>
      </c>
      <c r="SR156">
        <v>0</v>
      </c>
      <c r="SS156">
        <v>0</v>
      </c>
      <c r="ST156">
        <v>0</v>
      </c>
      <c r="SU156">
        <v>0</v>
      </c>
      <c r="SV156">
        <v>0</v>
      </c>
      <c r="SW156">
        <v>0</v>
      </c>
      <c r="SX156">
        <v>0</v>
      </c>
      <c r="SY156">
        <v>0</v>
      </c>
      <c r="TA156" t="s">
        <v>993</v>
      </c>
      <c r="TC156" t="s">
        <v>990</v>
      </c>
      <c r="TD156">
        <v>1</v>
      </c>
      <c r="TE156">
        <v>0</v>
      </c>
      <c r="TF156">
        <v>0</v>
      </c>
      <c r="TG156">
        <v>0</v>
      </c>
      <c r="TH156">
        <v>0</v>
      </c>
      <c r="TI156">
        <v>0</v>
      </c>
      <c r="TJ156">
        <v>0</v>
      </c>
      <c r="TK156">
        <v>0</v>
      </c>
      <c r="TM156" t="s">
        <v>537</v>
      </c>
      <c r="TN156">
        <v>1</v>
      </c>
      <c r="TO156">
        <v>1</v>
      </c>
      <c r="TP156">
        <v>0</v>
      </c>
      <c r="TQ156">
        <v>0</v>
      </c>
      <c r="TR156">
        <v>0</v>
      </c>
      <c r="TS156">
        <v>0</v>
      </c>
      <c r="TT156">
        <v>0</v>
      </c>
      <c r="TU156">
        <v>0</v>
      </c>
      <c r="TV156">
        <v>0</v>
      </c>
      <c r="TX156" t="s">
        <v>538</v>
      </c>
      <c r="UQ156" t="s">
        <v>991</v>
      </c>
      <c r="UR156">
        <v>1</v>
      </c>
      <c r="US156">
        <v>0</v>
      </c>
      <c r="UT156">
        <v>0</v>
      </c>
      <c r="UU156">
        <v>0</v>
      </c>
      <c r="UV156">
        <v>0</v>
      </c>
      <c r="UW156">
        <v>0</v>
      </c>
      <c r="UX156">
        <v>0</v>
      </c>
      <c r="UY156">
        <v>0</v>
      </c>
      <c r="UZ156">
        <v>0</v>
      </c>
      <c r="VA156">
        <v>0</v>
      </c>
      <c r="VB156">
        <v>0</v>
      </c>
      <c r="VC156">
        <v>0</v>
      </c>
      <c r="VD156">
        <v>0</v>
      </c>
      <c r="VF156" t="s">
        <v>539</v>
      </c>
      <c r="VH156" t="s">
        <v>992</v>
      </c>
      <c r="VI156">
        <v>1</v>
      </c>
      <c r="VJ156">
        <v>0</v>
      </c>
      <c r="VK156">
        <v>0</v>
      </c>
      <c r="VL156">
        <v>0</v>
      </c>
      <c r="VM156">
        <v>0</v>
      </c>
      <c r="VN156">
        <v>0</v>
      </c>
      <c r="VO156">
        <v>0</v>
      </c>
      <c r="VP156">
        <v>0</v>
      </c>
      <c r="VQ156">
        <v>0</v>
      </c>
      <c r="VR156">
        <v>0</v>
      </c>
      <c r="VT156">
        <v>554711033</v>
      </c>
      <c r="VU156" t="s">
        <v>1564</v>
      </c>
      <c r="VV156" s="43">
        <v>45411.619027777801</v>
      </c>
      <c r="VY156" t="s">
        <v>540</v>
      </c>
      <c r="VZ156" t="s">
        <v>541</v>
      </c>
      <c r="WA156" t="s">
        <v>1167</v>
      </c>
      <c r="WC156">
        <v>6209</v>
      </c>
    </row>
    <row r="157" spans="1:601" x14ac:dyDescent="0.35">
      <c r="A157" s="43">
        <v>45411.635607546297</v>
      </c>
      <c r="B157" s="43">
        <v>45411.653563865701</v>
      </c>
      <c r="C157" s="43">
        <v>45411</v>
      </c>
      <c r="F157" t="s">
        <v>1541</v>
      </c>
      <c r="G157" t="s">
        <v>571</v>
      </c>
      <c r="H157" s="43">
        <v>45411</v>
      </c>
      <c r="I157">
        <v>61</v>
      </c>
      <c r="J157">
        <v>6101</v>
      </c>
      <c r="K157">
        <v>610102</v>
      </c>
      <c r="L157" t="s">
        <v>572</v>
      </c>
      <c r="N157" t="s">
        <v>845</v>
      </c>
      <c r="P157" t="s">
        <v>527</v>
      </c>
      <c r="S157" t="s">
        <v>528</v>
      </c>
      <c r="T157">
        <v>25</v>
      </c>
      <c r="U157" t="s">
        <v>529</v>
      </c>
      <c r="V157" t="s">
        <v>575</v>
      </c>
      <c r="AD157" t="s">
        <v>536</v>
      </c>
      <c r="GN157" t="s">
        <v>536</v>
      </c>
      <c r="MC157" t="s">
        <v>636</v>
      </c>
      <c r="MD157">
        <v>0</v>
      </c>
      <c r="ME157">
        <v>1</v>
      </c>
      <c r="MF157">
        <v>0</v>
      </c>
      <c r="MG157">
        <v>1</v>
      </c>
      <c r="MH157">
        <v>1</v>
      </c>
      <c r="MI157" t="s">
        <v>621</v>
      </c>
      <c r="MJ157" t="s">
        <v>621</v>
      </c>
      <c r="NE157" t="s">
        <v>533</v>
      </c>
      <c r="NF157" t="s">
        <v>528</v>
      </c>
      <c r="NH157" t="s">
        <v>551</v>
      </c>
      <c r="NI157">
        <v>10000</v>
      </c>
      <c r="NJ157" t="s">
        <v>595</v>
      </c>
      <c r="NK157" t="s">
        <v>595</v>
      </c>
      <c r="NM157" t="s">
        <v>987</v>
      </c>
      <c r="NN157" t="s">
        <v>1160</v>
      </c>
      <c r="NO157" t="s">
        <v>1161</v>
      </c>
      <c r="NP157" t="s">
        <v>1190</v>
      </c>
      <c r="NQ157" t="s">
        <v>1565</v>
      </c>
      <c r="NT157">
        <v>30</v>
      </c>
      <c r="NU157">
        <v>0</v>
      </c>
      <c r="NV157" t="s">
        <v>536</v>
      </c>
      <c r="OP157" t="s">
        <v>533</v>
      </c>
      <c r="OQ157" t="s">
        <v>567</v>
      </c>
      <c r="OS157" t="s">
        <v>551</v>
      </c>
      <c r="OT157">
        <v>3500</v>
      </c>
      <c r="OU157" t="s">
        <v>583</v>
      </c>
      <c r="OW157" t="s">
        <v>987</v>
      </c>
      <c r="OX157">
        <v>61</v>
      </c>
      <c r="OY157">
        <v>6101</v>
      </c>
      <c r="OZ157" t="s">
        <v>1190</v>
      </c>
      <c r="PA157" t="s">
        <v>1110</v>
      </c>
      <c r="PD157">
        <v>8</v>
      </c>
      <c r="PE157">
        <v>0</v>
      </c>
      <c r="PF157" t="s">
        <v>536</v>
      </c>
      <c r="PH157" t="s">
        <v>533</v>
      </c>
      <c r="PI157" t="s">
        <v>639</v>
      </c>
      <c r="PK157" t="s">
        <v>551</v>
      </c>
      <c r="PL157">
        <v>2500</v>
      </c>
      <c r="PM157" t="s">
        <v>608</v>
      </c>
      <c r="PO157" t="s">
        <v>987</v>
      </c>
      <c r="PP157" t="s">
        <v>1160</v>
      </c>
      <c r="PQ157" t="s">
        <v>1161</v>
      </c>
      <c r="PR157" t="s">
        <v>1190</v>
      </c>
      <c r="PS157" t="s">
        <v>1110</v>
      </c>
      <c r="PV157">
        <v>8</v>
      </c>
      <c r="PW157">
        <v>8</v>
      </c>
      <c r="PX157" t="s">
        <v>532</v>
      </c>
      <c r="PY157" t="s">
        <v>539</v>
      </c>
      <c r="QA157" t="s">
        <v>539</v>
      </c>
      <c r="QR157" t="s">
        <v>535</v>
      </c>
      <c r="SH157" t="s">
        <v>539</v>
      </c>
      <c r="SJ157" t="s">
        <v>528</v>
      </c>
      <c r="SK157">
        <v>2750</v>
      </c>
      <c r="SO157" t="s">
        <v>1215</v>
      </c>
      <c r="SP157">
        <v>1</v>
      </c>
      <c r="SQ157">
        <v>0</v>
      </c>
      <c r="SR157">
        <v>0</v>
      </c>
      <c r="SS157">
        <v>0</v>
      </c>
      <c r="ST157">
        <v>0</v>
      </c>
      <c r="SU157">
        <v>0</v>
      </c>
      <c r="SV157">
        <v>0</v>
      </c>
      <c r="SW157">
        <v>0</v>
      </c>
      <c r="SX157">
        <v>0</v>
      </c>
      <c r="SY157">
        <v>0</v>
      </c>
      <c r="TA157" t="s">
        <v>993</v>
      </c>
      <c r="TC157" t="s">
        <v>990</v>
      </c>
      <c r="TD157">
        <v>1</v>
      </c>
      <c r="TE157">
        <v>0</v>
      </c>
      <c r="TF157">
        <v>0</v>
      </c>
      <c r="TG157">
        <v>0</v>
      </c>
      <c r="TH157">
        <v>0</v>
      </c>
      <c r="TI157">
        <v>0</v>
      </c>
      <c r="TJ157">
        <v>0</v>
      </c>
      <c r="TK157">
        <v>0</v>
      </c>
      <c r="TM157" t="s">
        <v>537</v>
      </c>
      <c r="TN157">
        <v>1</v>
      </c>
      <c r="TO157">
        <v>1</v>
      </c>
      <c r="TP157">
        <v>0</v>
      </c>
      <c r="TQ157">
        <v>0</v>
      </c>
      <c r="TR157">
        <v>0</v>
      </c>
      <c r="TS157">
        <v>0</v>
      </c>
      <c r="TT157">
        <v>0</v>
      </c>
      <c r="TU157">
        <v>0</v>
      </c>
      <c r="TV157">
        <v>0</v>
      </c>
      <c r="TX157" t="s">
        <v>538</v>
      </c>
      <c r="UQ157" t="s">
        <v>991</v>
      </c>
      <c r="UR157">
        <v>1</v>
      </c>
      <c r="US157">
        <v>0</v>
      </c>
      <c r="UT157">
        <v>0</v>
      </c>
      <c r="UU157">
        <v>0</v>
      </c>
      <c r="UV157">
        <v>0</v>
      </c>
      <c r="UW157">
        <v>0</v>
      </c>
      <c r="UX157">
        <v>0</v>
      </c>
      <c r="UY157">
        <v>0</v>
      </c>
      <c r="UZ157">
        <v>0</v>
      </c>
      <c r="VA157">
        <v>0</v>
      </c>
      <c r="VB157">
        <v>0</v>
      </c>
      <c r="VC157">
        <v>0</v>
      </c>
      <c r="VD157">
        <v>0</v>
      </c>
      <c r="VF157" t="s">
        <v>539</v>
      </c>
      <c r="VH157" t="s">
        <v>992</v>
      </c>
      <c r="VI157">
        <v>1</v>
      </c>
      <c r="VJ157">
        <v>0</v>
      </c>
      <c r="VK157">
        <v>0</v>
      </c>
      <c r="VL157">
        <v>0</v>
      </c>
      <c r="VM157">
        <v>0</v>
      </c>
      <c r="VN157">
        <v>0</v>
      </c>
      <c r="VO157">
        <v>0</v>
      </c>
      <c r="VP157">
        <v>0</v>
      </c>
      <c r="VQ157">
        <v>0</v>
      </c>
      <c r="VR157">
        <v>0</v>
      </c>
      <c r="VT157">
        <v>554711046</v>
      </c>
      <c r="VU157" t="s">
        <v>1566</v>
      </c>
      <c r="VV157" s="43">
        <v>45411.619050925903</v>
      </c>
      <c r="VY157" t="s">
        <v>540</v>
      </c>
      <c r="VZ157" t="s">
        <v>541</v>
      </c>
      <c r="WA157" t="s">
        <v>1167</v>
      </c>
      <c r="WC157">
        <v>6210</v>
      </c>
    </row>
    <row r="158" spans="1:601" x14ac:dyDescent="0.35">
      <c r="A158" s="43">
        <v>45411.4641016319</v>
      </c>
      <c r="B158" s="43">
        <v>45411.514976006903</v>
      </c>
      <c r="C158" s="43">
        <v>45411</v>
      </c>
      <c r="F158" t="s">
        <v>1054</v>
      </c>
      <c r="G158" t="s">
        <v>571</v>
      </c>
      <c r="H158" s="43">
        <v>45411</v>
      </c>
      <c r="I158">
        <v>61</v>
      </c>
      <c r="J158">
        <v>6102</v>
      </c>
      <c r="K158">
        <v>610201</v>
      </c>
      <c r="N158" t="s">
        <v>1136</v>
      </c>
      <c r="P158" t="s">
        <v>527</v>
      </c>
      <c r="S158" t="s">
        <v>528</v>
      </c>
      <c r="T158">
        <v>20</v>
      </c>
      <c r="U158" t="s">
        <v>542</v>
      </c>
      <c r="V158" t="s">
        <v>530</v>
      </c>
      <c r="X158" t="s">
        <v>1567</v>
      </c>
      <c r="Y158">
        <v>1</v>
      </c>
      <c r="Z158">
        <v>1</v>
      </c>
      <c r="AA158">
        <v>1</v>
      </c>
      <c r="AB158">
        <v>1</v>
      </c>
      <c r="AC158">
        <v>1</v>
      </c>
      <c r="AD158" t="s">
        <v>637</v>
      </c>
      <c r="AF158" t="s">
        <v>545</v>
      </c>
      <c r="AH158" t="s">
        <v>577</v>
      </c>
      <c r="AJ158">
        <v>1500</v>
      </c>
      <c r="AK158" t="s">
        <v>581</v>
      </c>
      <c r="AL158" t="s">
        <v>1072</v>
      </c>
      <c r="AN158" t="s">
        <v>987</v>
      </c>
      <c r="AO158">
        <v>61</v>
      </c>
      <c r="AP158">
        <v>6101</v>
      </c>
      <c r="AQ158" t="s">
        <v>1162</v>
      </c>
      <c r="AR158" t="s">
        <v>1568</v>
      </c>
      <c r="AU158">
        <v>4</v>
      </c>
      <c r="AV158">
        <v>0</v>
      </c>
      <c r="AW158" t="s">
        <v>536</v>
      </c>
      <c r="AY158" t="s">
        <v>545</v>
      </c>
      <c r="BA158" t="s">
        <v>577</v>
      </c>
      <c r="BC158">
        <v>1500</v>
      </c>
      <c r="BD158" t="s">
        <v>581</v>
      </c>
      <c r="BE158" t="s">
        <v>582</v>
      </c>
      <c r="BG158" t="s">
        <v>987</v>
      </c>
      <c r="BH158">
        <v>61</v>
      </c>
      <c r="BI158">
        <v>6101</v>
      </c>
      <c r="BJ158" t="s">
        <v>1162</v>
      </c>
      <c r="BK158" t="s">
        <v>1048</v>
      </c>
      <c r="BN158">
        <v>2</v>
      </c>
      <c r="BO158">
        <v>0</v>
      </c>
      <c r="BP158" t="s">
        <v>536</v>
      </c>
      <c r="BR158" t="s">
        <v>545</v>
      </c>
      <c r="BT158" t="s">
        <v>577</v>
      </c>
      <c r="BV158">
        <v>2000</v>
      </c>
      <c r="BW158" t="s">
        <v>534</v>
      </c>
      <c r="BX158" t="s">
        <v>1261</v>
      </c>
      <c r="BZ158" t="s">
        <v>584</v>
      </c>
      <c r="CB158" t="s">
        <v>987</v>
      </c>
      <c r="CC158">
        <v>61</v>
      </c>
      <c r="CD158">
        <v>6101</v>
      </c>
      <c r="CE158" t="s">
        <v>1162</v>
      </c>
      <c r="CF158" t="s">
        <v>1048</v>
      </c>
      <c r="CI158">
        <v>7</v>
      </c>
      <c r="CJ158">
        <v>0</v>
      </c>
      <c r="CM158" t="s">
        <v>536</v>
      </c>
      <c r="CO158" t="s">
        <v>545</v>
      </c>
      <c r="CQ158" t="s">
        <v>586</v>
      </c>
      <c r="CS158">
        <v>5000</v>
      </c>
      <c r="CT158" t="s">
        <v>653</v>
      </c>
      <c r="CU158" t="s">
        <v>1002</v>
      </c>
      <c r="CW158" t="s">
        <v>987</v>
      </c>
      <c r="CX158">
        <v>61</v>
      </c>
      <c r="CY158" t="s">
        <v>1161</v>
      </c>
      <c r="CZ158" t="s">
        <v>1162</v>
      </c>
      <c r="DA158" t="s">
        <v>1048</v>
      </c>
      <c r="DD158">
        <v>3</v>
      </c>
      <c r="DE158">
        <v>0</v>
      </c>
      <c r="DF158" t="s">
        <v>536</v>
      </c>
      <c r="DH158" t="s">
        <v>533</v>
      </c>
      <c r="DJ158" t="s">
        <v>558</v>
      </c>
      <c r="DK158" t="s">
        <v>549</v>
      </c>
      <c r="DL158">
        <v>600</v>
      </c>
      <c r="DM158" t="s">
        <v>629</v>
      </c>
      <c r="DN158" t="s">
        <v>628</v>
      </c>
      <c r="DP158" t="s">
        <v>987</v>
      </c>
      <c r="DQ158">
        <v>61</v>
      </c>
      <c r="DR158">
        <v>6101</v>
      </c>
      <c r="DS158" t="s">
        <v>1162</v>
      </c>
      <c r="DT158" t="s">
        <v>1048</v>
      </c>
      <c r="DW158">
        <v>2</v>
      </c>
      <c r="DX158">
        <v>0</v>
      </c>
      <c r="DY158" t="s">
        <v>536</v>
      </c>
      <c r="DZ158" t="s">
        <v>528</v>
      </c>
      <c r="EB158" t="s">
        <v>528</v>
      </c>
      <c r="EC158" t="s">
        <v>1569</v>
      </c>
      <c r="ED158">
        <v>1</v>
      </c>
      <c r="EE158">
        <v>0</v>
      </c>
      <c r="EF158">
        <v>0</v>
      </c>
      <c r="EG158">
        <v>0</v>
      </c>
      <c r="EH158">
        <v>0</v>
      </c>
      <c r="EI158">
        <v>0</v>
      </c>
      <c r="EJ158">
        <v>0</v>
      </c>
      <c r="EK158">
        <v>1</v>
      </c>
      <c r="EL158">
        <v>0</v>
      </c>
      <c r="EM158">
        <v>0</v>
      </c>
      <c r="EN158">
        <v>0</v>
      </c>
      <c r="EO158">
        <v>0</v>
      </c>
      <c r="EP158">
        <v>0</v>
      </c>
      <c r="ES158" t="s">
        <v>550</v>
      </c>
      <c r="ET158" t="s">
        <v>559</v>
      </c>
      <c r="EU158">
        <v>0</v>
      </c>
      <c r="EV158">
        <v>0</v>
      </c>
      <c r="EW158">
        <v>1</v>
      </c>
      <c r="EX158">
        <v>0</v>
      </c>
      <c r="EY158">
        <v>0</v>
      </c>
      <c r="EZ158" t="s">
        <v>568</v>
      </c>
      <c r="FA158">
        <v>0</v>
      </c>
      <c r="FB158">
        <v>0</v>
      </c>
      <c r="FC158">
        <v>1</v>
      </c>
      <c r="FD158">
        <v>0</v>
      </c>
      <c r="FE158">
        <v>0</v>
      </c>
      <c r="FF158">
        <v>0</v>
      </c>
      <c r="FG158">
        <v>0</v>
      </c>
      <c r="FH158">
        <v>0</v>
      </c>
      <c r="FI158">
        <v>0</v>
      </c>
      <c r="FJ158">
        <v>0</v>
      </c>
      <c r="FK158">
        <v>0</v>
      </c>
      <c r="FL158">
        <v>0</v>
      </c>
      <c r="GI158" t="s">
        <v>620</v>
      </c>
      <c r="GJ158">
        <v>1</v>
      </c>
      <c r="GK158">
        <v>1</v>
      </c>
      <c r="GL158">
        <v>0</v>
      </c>
      <c r="GM158">
        <v>0</v>
      </c>
      <c r="GN158" t="s">
        <v>544</v>
      </c>
      <c r="GP158" t="s">
        <v>545</v>
      </c>
      <c r="GR158" t="s">
        <v>857</v>
      </c>
      <c r="GT158">
        <v>2000</v>
      </c>
      <c r="GU158" t="s">
        <v>534</v>
      </c>
      <c r="GV158" t="s">
        <v>1337</v>
      </c>
      <c r="GX158" t="s">
        <v>558</v>
      </c>
      <c r="GY158" t="s">
        <v>1570</v>
      </c>
      <c r="GZ158" t="s">
        <v>987</v>
      </c>
      <c r="HA158" t="s">
        <v>562</v>
      </c>
      <c r="HB158" t="s">
        <v>562</v>
      </c>
      <c r="HC158" t="s">
        <v>562</v>
      </c>
      <c r="HD158" t="s">
        <v>1048</v>
      </c>
      <c r="HG158">
        <v>30</v>
      </c>
      <c r="HH158">
        <v>1</v>
      </c>
      <c r="HI158" t="s">
        <v>536</v>
      </c>
      <c r="HK158" t="s">
        <v>533</v>
      </c>
      <c r="HM158" t="s">
        <v>1198</v>
      </c>
      <c r="HO158">
        <v>22000</v>
      </c>
      <c r="HP158" t="s">
        <v>738</v>
      </c>
      <c r="HQ158" t="s">
        <v>739</v>
      </c>
      <c r="HS158" t="s">
        <v>987</v>
      </c>
      <c r="HT158" t="s">
        <v>1160</v>
      </c>
      <c r="HU158" t="s">
        <v>1161</v>
      </c>
      <c r="HV158" t="s">
        <v>1162</v>
      </c>
      <c r="HW158" t="s">
        <v>1048</v>
      </c>
      <c r="HZ158">
        <v>2</v>
      </c>
      <c r="IA158">
        <v>0</v>
      </c>
      <c r="IB158" t="s">
        <v>536</v>
      </c>
      <c r="JV158" t="s">
        <v>528</v>
      </c>
      <c r="JX158" t="s">
        <v>528</v>
      </c>
      <c r="JY158" t="s">
        <v>1571</v>
      </c>
      <c r="JZ158">
        <v>0</v>
      </c>
      <c r="KA158">
        <v>1</v>
      </c>
      <c r="KB158">
        <v>1</v>
      </c>
      <c r="KC158">
        <v>0</v>
      </c>
      <c r="KD158">
        <v>0</v>
      </c>
      <c r="KE158">
        <v>0</v>
      </c>
      <c r="KF158">
        <v>0</v>
      </c>
      <c r="KG158">
        <v>1</v>
      </c>
      <c r="KH158">
        <v>0</v>
      </c>
      <c r="KI158">
        <v>1</v>
      </c>
      <c r="KJ158">
        <v>0</v>
      </c>
      <c r="KK158">
        <v>0</v>
      </c>
      <c r="KL158">
        <v>0</v>
      </c>
      <c r="KO158" t="s">
        <v>550</v>
      </c>
      <c r="KP158" t="s">
        <v>620</v>
      </c>
      <c r="KQ158">
        <v>1</v>
      </c>
      <c r="KR158">
        <v>1</v>
      </c>
      <c r="KS158">
        <v>0</v>
      </c>
      <c r="KT158">
        <v>0</v>
      </c>
      <c r="KU158" t="s">
        <v>568</v>
      </c>
      <c r="KV158">
        <v>0</v>
      </c>
      <c r="KW158">
        <v>0</v>
      </c>
      <c r="KX158">
        <v>1</v>
      </c>
      <c r="KY158">
        <v>0</v>
      </c>
      <c r="KZ158">
        <v>0</v>
      </c>
      <c r="LA158">
        <v>0</v>
      </c>
      <c r="LB158">
        <v>0</v>
      </c>
      <c r="LC158">
        <v>0</v>
      </c>
      <c r="LD158">
        <v>0</v>
      </c>
      <c r="LE158">
        <v>0</v>
      </c>
      <c r="LF158">
        <v>0</v>
      </c>
      <c r="LG158">
        <v>0</v>
      </c>
      <c r="MI158" t="s">
        <v>536</v>
      </c>
      <c r="MJ158" t="s">
        <v>747</v>
      </c>
      <c r="SH158" t="s">
        <v>562</v>
      </c>
      <c r="SJ158" t="s">
        <v>539</v>
      </c>
      <c r="SO158" t="s">
        <v>1215</v>
      </c>
      <c r="SP158">
        <v>1</v>
      </c>
      <c r="SQ158">
        <v>0</v>
      </c>
      <c r="SR158">
        <v>0</v>
      </c>
      <c r="SS158">
        <v>0</v>
      </c>
      <c r="ST158">
        <v>0</v>
      </c>
      <c r="SU158">
        <v>0</v>
      </c>
      <c r="SV158">
        <v>0</v>
      </c>
      <c r="SW158">
        <v>0</v>
      </c>
      <c r="SX158">
        <v>0</v>
      </c>
      <c r="SY158">
        <v>0</v>
      </c>
      <c r="TA158" t="s">
        <v>993</v>
      </c>
      <c r="TC158" t="s">
        <v>1011</v>
      </c>
      <c r="TD158">
        <v>0</v>
      </c>
      <c r="TE158">
        <v>1</v>
      </c>
      <c r="TF158">
        <v>0</v>
      </c>
      <c r="TG158">
        <v>0</v>
      </c>
      <c r="TH158">
        <v>0</v>
      </c>
      <c r="TI158">
        <v>0</v>
      </c>
      <c r="TJ158">
        <v>0</v>
      </c>
      <c r="TK158">
        <v>0</v>
      </c>
      <c r="TM158" t="s">
        <v>551</v>
      </c>
      <c r="TN158">
        <v>1</v>
      </c>
      <c r="TO158">
        <v>0</v>
      </c>
      <c r="TP158">
        <v>0</v>
      </c>
      <c r="TQ158">
        <v>0</v>
      </c>
      <c r="TR158">
        <v>0</v>
      </c>
      <c r="TS158">
        <v>0</v>
      </c>
      <c r="TT158">
        <v>0</v>
      </c>
      <c r="TU158">
        <v>0</v>
      </c>
      <c r="TV158">
        <v>0</v>
      </c>
      <c r="TX158" t="s">
        <v>552</v>
      </c>
      <c r="UG158" t="s">
        <v>617</v>
      </c>
      <c r="UH158">
        <v>0</v>
      </c>
      <c r="UI158">
        <v>0</v>
      </c>
      <c r="UJ158">
        <v>0</v>
      </c>
      <c r="UK158">
        <v>0</v>
      </c>
      <c r="UL158">
        <v>1</v>
      </c>
      <c r="UM158">
        <v>0</v>
      </c>
      <c r="UN158">
        <v>0</v>
      </c>
      <c r="UO158">
        <v>0</v>
      </c>
      <c r="UQ158" t="s">
        <v>562</v>
      </c>
      <c r="UR158">
        <v>0</v>
      </c>
      <c r="US158">
        <v>0</v>
      </c>
      <c r="UT158">
        <v>0</v>
      </c>
      <c r="UU158">
        <v>0</v>
      </c>
      <c r="UV158">
        <v>0</v>
      </c>
      <c r="UW158">
        <v>0</v>
      </c>
      <c r="UX158">
        <v>0</v>
      </c>
      <c r="UY158">
        <v>0</v>
      </c>
      <c r="UZ158">
        <v>0</v>
      </c>
      <c r="VA158">
        <v>0</v>
      </c>
      <c r="VB158">
        <v>0</v>
      </c>
      <c r="VC158">
        <v>1</v>
      </c>
      <c r="VD158">
        <v>0</v>
      </c>
      <c r="VF158" t="s">
        <v>562</v>
      </c>
      <c r="VH158" t="s">
        <v>1101</v>
      </c>
      <c r="VI158">
        <v>0</v>
      </c>
      <c r="VJ158">
        <v>0</v>
      </c>
      <c r="VK158">
        <v>0</v>
      </c>
      <c r="VL158">
        <v>0</v>
      </c>
      <c r="VM158">
        <v>0</v>
      </c>
      <c r="VN158">
        <v>0</v>
      </c>
      <c r="VO158">
        <v>0</v>
      </c>
      <c r="VP158">
        <v>0</v>
      </c>
      <c r="VQ158">
        <v>0</v>
      </c>
      <c r="VR158">
        <v>1</v>
      </c>
      <c r="VT158">
        <v>554694865</v>
      </c>
      <c r="VU158" t="s">
        <v>1572</v>
      </c>
      <c r="VV158" s="43">
        <v>45411.581701388903</v>
      </c>
      <c r="VY158" t="s">
        <v>540</v>
      </c>
      <c r="VZ158" t="s">
        <v>541</v>
      </c>
      <c r="WA158" t="s">
        <v>1167</v>
      </c>
      <c r="WC158">
        <v>6169</v>
      </c>
    </row>
    <row r="159" spans="1:601" x14ac:dyDescent="0.35">
      <c r="A159" s="43">
        <v>45411.5223560417</v>
      </c>
      <c r="B159" s="43">
        <v>45411.542426990702</v>
      </c>
      <c r="C159" s="43">
        <v>45411</v>
      </c>
      <c r="F159" t="s">
        <v>1054</v>
      </c>
      <c r="G159" t="s">
        <v>571</v>
      </c>
      <c r="H159" s="43">
        <v>45411</v>
      </c>
      <c r="I159">
        <v>61</v>
      </c>
      <c r="J159">
        <v>6102</v>
      </c>
      <c r="K159">
        <v>610201</v>
      </c>
      <c r="N159" t="s">
        <v>1136</v>
      </c>
      <c r="P159" t="s">
        <v>527</v>
      </c>
      <c r="S159" t="s">
        <v>528</v>
      </c>
      <c r="T159">
        <v>22</v>
      </c>
      <c r="U159" t="s">
        <v>529</v>
      </c>
      <c r="V159" t="s">
        <v>562</v>
      </c>
      <c r="X159" t="s">
        <v>1573</v>
      </c>
      <c r="Y159">
        <v>1</v>
      </c>
      <c r="Z159">
        <v>1</v>
      </c>
      <c r="AA159">
        <v>1</v>
      </c>
      <c r="AB159">
        <v>1</v>
      </c>
      <c r="AC159">
        <v>1</v>
      </c>
      <c r="AD159" t="s">
        <v>637</v>
      </c>
      <c r="AF159" t="s">
        <v>545</v>
      </c>
      <c r="AH159" t="s">
        <v>577</v>
      </c>
      <c r="AJ159">
        <v>1500</v>
      </c>
      <c r="AK159" t="s">
        <v>581</v>
      </c>
      <c r="AL159" t="s">
        <v>1072</v>
      </c>
      <c r="AN159" t="s">
        <v>987</v>
      </c>
      <c r="AO159">
        <v>61</v>
      </c>
      <c r="AP159">
        <v>6101</v>
      </c>
      <c r="AQ159" t="s">
        <v>562</v>
      </c>
      <c r="AR159" t="s">
        <v>1048</v>
      </c>
      <c r="AU159">
        <v>3</v>
      </c>
      <c r="AV159">
        <v>0</v>
      </c>
      <c r="AW159" t="s">
        <v>536</v>
      </c>
      <c r="AY159" t="s">
        <v>545</v>
      </c>
      <c r="BA159" t="s">
        <v>577</v>
      </c>
      <c r="BC159">
        <v>1300</v>
      </c>
      <c r="BD159" t="s">
        <v>662</v>
      </c>
      <c r="BE159" t="s">
        <v>714</v>
      </c>
      <c r="BG159" t="s">
        <v>987</v>
      </c>
      <c r="BH159">
        <v>61</v>
      </c>
      <c r="BI159">
        <v>6101</v>
      </c>
      <c r="BJ159" t="s">
        <v>562</v>
      </c>
      <c r="BK159" t="s">
        <v>1048</v>
      </c>
      <c r="BN159">
        <v>7</v>
      </c>
      <c r="BO159">
        <v>0</v>
      </c>
      <c r="BP159" t="s">
        <v>536</v>
      </c>
      <c r="BR159" t="s">
        <v>545</v>
      </c>
      <c r="BT159" t="s">
        <v>577</v>
      </c>
      <c r="BV159">
        <v>2500</v>
      </c>
      <c r="BW159" t="s">
        <v>608</v>
      </c>
      <c r="BX159" t="s">
        <v>1047</v>
      </c>
      <c r="BZ159" t="s">
        <v>584</v>
      </c>
      <c r="CB159" t="s">
        <v>987</v>
      </c>
      <c r="CC159">
        <v>61</v>
      </c>
      <c r="CD159">
        <v>6101</v>
      </c>
      <c r="CE159" t="s">
        <v>562</v>
      </c>
      <c r="CF159" t="s">
        <v>1048</v>
      </c>
      <c r="CI159">
        <v>3</v>
      </c>
      <c r="CJ159">
        <v>0</v>
      </c>
      <c r="CM159" t="s">
        <v>536</v>
      </c>
      <c r="CO159" t="s">
        <v>545</v>
      </c>
      <c r="CQ159" t="s">
        <v>586</v>
      </c>
      <c r="CS159">
        <v>5000</v>
      </c>
      <c r="CT159" t="s">
        <v>653</v>
      </c>
      <c r="CU159" t="s">
        <v>1002</v>
      </c>
      <c r="CW159" t="s">
        <v>987</v>
      </c>
      <c r="CX159">
        <v>61</v>
      </c>
      <c r="CY159" t="s">
        <v>1161</v>
      </c>
      <c r="CZ159" t="s">
        <v>562</v>
      </c>
      <c r="DA159" t="s">
        <v>1048</v>
      </c>
      <c r="DD159">
        <v>1</v>
      </c>
      <c r="DE159">
        <v>0</v>
      </c>
      <c r="DF159" t="s">
        <v>536</v>
      </c>
      <c r="DH159" t="s">
        <v>533</v>
      </c>
      <c r="DJ159" t="s">
        <v>558</v>
      </c>
      <c r="DK159" t="s">
        <v>549</v>
      </c>
      <c r="DL159">
        <v>600</v>
      </c>
      <c r="DM159" t="s">
        <v>629</v>
      </c>
      <c r="DN159" t="s">
        <v>628</v>
      </c>
      <c r="DP159" t="s">
        <v>987</v>
      </c>
      <c r="DQ159">
        <v>61</v>
      </c>
      <c r="DR159">
        <v>6101</v>
      </c>
      <c r="DS159" t="s">
        <v>562</v>
      </c>
      <c r="DT159" t="s">
        <v>1048</v>
      </c>
      <c r="DW159">
        <v>2</v>
      </c>
      <c r="DX159">
        <v>0</v>
      </c>
      <c r="DY159" t="s">
        <v>536</v>
      </c>
      <c r="DZ159" t="s">
        <v>539</v>
      </c>
      <c r="EB159" t="s">
        <v>528</v>
      </c>
      <c r="EC159" t="s">
        <v>1062</v>
      </c>
      <c r="ED159">
        <v>0</v>
      </c>
      <c r="EE159">
        <v>0</v>
      </c>
      <c r="EF159">
        <v>0</v>
      </c>
      <c r="EG159">
        <v>0</v>
      </c>
      <c r="EH159">
        <v>0</v>
      </c>
      <c r="EI159">
        <v>0</v>
      </c>
      <c r="EJ159">
        <v>0</v>
      </c>
      <c r="EK159">
        <v>1</v>
      </c>
      <c r="EL159">
        <v>0</v>
      </c>
      <c r="EM159">
        <v>1</v>
      </c>
      <c r="EN159">
        <v>0</v>
      </c>
      <c r="EO159">
        <v>0</v>
      </c>
      <c r="EP159">
        <v>0</v>
      </c>
      <c r="ES159" t="s">
        <v>550</v>
      </c>
      <c r="ET159" t="s">
        <v>659</v>
      </c>
      <c r="EU159">
        <v>1</v>
      </c>
      <c r="EV159">
        <v>1</v>
      </c>
      <c r="EW159">
        <v>0</v>
      </c>
      <c r="EX159">
        <v>1</v>
      </c>
      <c r="EY159">
        <v>0</v>
      </c>
      <c r="EZ159" t="s">
        <v>568</v>
      </c>
      <c r="FA159">
        <v>0</v>
      </c>
      <c r="FB159">
        <v>0</v>
      </c>
      <c r="FC159">
        <v>1</v>
      </c>
      <c r="FD159">
        <v>0</v>
      </c>
      <c r="FE159">
        <v>0</v>
      </c>
      <c r="FF159">
        <v>0</v>
      </c>
      <c r="FG159">
        <v>0</v>
      </c>
      <c r="FH159">
        <v>0</v>
      </c>
      <c r="FI159">
        <v>0</v>
      </c>
      <c r="FJ159">
        <v>0</v>
      </c>
      <c r="FK159">
        <v>0</v>
      </c>
      <c r="FL159">
        <v>0</v>
      </c>
      <c r="GN159" t="s">
        <v>536</v>
      </c>
      <c r="MI159" t="s">
        <v>536</v>
      </c>
      <c r="MJ159" t="s">
        <v>637</v>
      </c>
      <c r="SH159" t="s">
        <v>562</v>
      </c>
      <c r="SJ159" t="s">
        <v>539</v>
      </c>
      <c r="SO159" t="s">
        <v>988</v>
      </c>
      <c r="SP159">
        <v>0</v>
      </c>
      <c r="SQ159">
        <v>1</v>
      </c>
      <c r="SR159">
        <v>0</v>
      </c>
      <c r="SS159">
        <v>0</v>
      </c>
      <c r="ST159">
        <v>0</v>
      </c>
      <c r="SU159">
        <v>0</v>
      </c>
      <c r="SV159">
        <v>0</v>
      </c>
      <c r="SW159">
        <v>0</v>
      </c>
      <c r="SX159">
        <v>0</v>
      </c>
      <c r="SY159">
        <v>0</v>
      </c>
      <c r="TA159" t="s">
        <v>995</v>
      </c>
      <c r="TC159" t="s">
        <v>1011</v>
      </c>
      <c r="TD159">
        <v>0</v>
      </c>
      <c r="TE159">
        <v>1</v>
      </c>
      <c r="TF159">
        <v>0</v>
      </c>
      <c r="TG159">
        <v>0</v>
      </c>
      <c r="TH159">
        <v>0</v>
      </c>
      <c r="TI159">
        <v>0</v>
      </c>
      <c r="TJ159">
        <v>0</v>
      </c>
      <c r="TK159">
        <v>0</v>
      </c>
      <c r="TM159" t="s">
        <v>551</v>
      </c>
      <c r="TN159">
        <v>1</v>
      </c>
      <c r="TO159">
        <v>0</v>
      </c>
      <c r="TP159">
        <v>0</v>
      </c>
      <c r="TQ159">
        <v>0</v>
      </c>
      <c r="TR159">
        <v>0</v>
      </c>
      <c r="TS159">
        <v>0</v>
      </c>
      <c r="TT159">
        <v>0</v>
      </c>
      <c r="TU159">
        <v>0</v>
      </c>
      <c r="TV159">
        <v>0</v>
      </c>
      <c r="TX159" t="s">
        <v>552</v>
      </c>
      <c r="UG159" t="s">
        <v>617</v>
      </c>
      <c r="UH159">
        <v>0</v>
      </c>
      <c r="UI159">
        <v>0</v>
      </c>
      <c r="UJ159">
        <v>0</v>
      </c>
      <c r="UK159">
        <v>0</v>
      </c>
      <c r="UL159">
        <v>1</v>
      </c>
      <c r="UM159">
        <v>0</v>
      </c>
      <c r="UN159">
        <v>0</v>
      </c>
      <c r="UO159">
        <v>0</v>
      </c>
      <c r="UQ159" t="s">
        <v>991</v>
      </c>
      <c r="UR159">
        <v>1</v>
      </c>
      <c r="US159">
        <v>0</v>
      </c>
      <c r="UT159">
        <v>0</v>
      </c>
      <c r="UU159">
        <v>0</v>
      </c>
      <c r="UV159">
        <v>0</v>
      </c>
      <c r="UW159">
        <v>0</v>
      </c>
      <c r="UX159">
        <v>0</v>
      </c>
      <c r="UY159">
        <v>0</v>
      </c>
      <c r="UZ159">
        <v>0</v>
      </c>
      <c r="VA159">
        <v>0</v>
      </c>
      <c r="VB159">
        <v>0</v>
      </c>
      <c r="VC159">
        <v>0</v>
      </c>
      <c r="VD159">
        <v>0</v>
      </c>
      <c r="VF159" t="s">
        <v>539</v>
      </c>
      <c r="VH159" t="s">
        <v>992</v>
      </c>
      <c r="VI159">
        <v>1</v>
      </c>
      <c r="VJ159">
        <v>0</v>
      </c>
      <c r="VK159">
        <v>0</v>
      </c>
      <c r="VL159">
        <v>0</v>
      </c>
      <c r="VM159">
        <v>0</v>
      </c>
      <c r="VN159">
        <v>0</v>
      </c>
      <c r="VO159">
        <v>0</v>
      </c>
      <c r="VP159">
        <v>0</v>
      </c>
      <c r="VQ159">
        <v>0</v>
      </c>
      <c r="VR159">
        <v>0</v>
      </c>
      <c r="VT159">
        <v>554694898</v>
      </c>
      <c r="VU159" t="s">
        <v>1574</v>
      </c>
      <c r="VV159" s="43">
        <v>45411.581759259301</v>
      </c>
      <c r="VY159" t="s">
        <v>540</v>
      </c>
      <c r="VZ159" t="s">
        <v>541</v>
      </c>
      <c r="WA159" t="s">
        <v>1167</v>
      </c>
      <c r="WC159">
        <v>6170</v>
      </c>
    </row>
    <row r="160" spans="1:601" x14ac:dyDescent="0.35">
      <c r="A160" s="43">
        <v>45411.546934953702</v>
      </c>
      <c r="B160" s="43">
        <v>45411.556584953702</v>
      </c>
      <c r="C160" s="43">
        <v>45411</v>
      </c>
      <c r="F160" t="s">
        <v>1054</v>
      </c>
      <c r="G160" t="s">
        <v>571</v>
      </c>
      <c r="H160" s="43">
        <v>45411</v>
      </c>
      <c r="I160">
        <v>61</v>
      </c>
      <c r="J160">
        <v>6102</v>
      </c>
      <c r="K160">
        <v>610201</v>
      </c>
      <c r="N160" t="s">
        <v>1136</v>
      </c>
      <c r="P160" t="s">
        <v>527</v>
      </c>
      <c r="S160" t="s">
        <v>528</v>
      </c>
      <c r="T160">
        <v>38</v>
      </c>
      <c r="U160" t="s">
        <v>542</v>
      </c>
      <c r="V160" t="s">
        <v>530</v>
      </c>
      <c r="AD160" t="s">
        <v>536</v>
      </c>
      <c r="GN160" t="s">
        <v>536</v>
      </c>
      <c r="MC160" t="s">
        <v>569</v>
      </c>
      <c r="MD160">
        <v>0</v>
      </c>
      <c r="ME160">
        <v>1</v>
      </c>
      <c r="MF160">
        <v>0</v>
      </c>
      <c r="MG160">
        <v>0</v>
      </c>
      <c r="MH160">
        <v>0</v>
      </c>
      <c r="MI160" t="s">
        <v>532</v>
      </c>
      <c r="MJ160" t="s">
        <v>532</v>
      </c>
      <c r="NE160" t="s">
        <v>545</v>
      </c>
      <c r="NF160" t="s">
        <v>528</v>
      </c>
      <c r="NH160" t="s">
        <v>551</v>
      </c>
      <c r="NI160">
        <v>10000</v>
      </c>
      <c r="NJ160" t="s">
        <v>595</v>
      </c>
      <c r="NK160" t="s">
        <v>595</v>
      </c>
      <c r="NM160" t="s">
        <v>987</v>
      </c>
      <c r="NN160" t="s">
        <v>1160</v>
      </c>
      <c r="NO160" t="s">
        <v>1161</v>
      </c>
      <c r="NP160" t="s">
        <v>1162</v>
      </c>
      <c r="NQ160" t="s">
        <v>1048</v>
      </c>
      <c r="NT160">
        <v>14</v>
      </c>
      <c r="NU160">
        <v>0</v>
      </c>
      <c r="NV160" t="s">
        <v>536</v>
      </c>
      <c r="PY160" t="s">
        <v>539</v>
      </c>
      <c r="QA160" t="s">
        <v>528</v>
      </c>
      <c r="QB160" t="s">
        <v>751</v>
      </c>
      <c r="QC160">
        <v>0</v>
      </c>
      <c r="QD160">
        <v>0</v>
      </c>
      <c r="QE160">
        <v>0</v>
      </c>
      <c r="QF160">
        <v>0</v>
      </c>
      <c r="QG160">
        <v>0</v>
      </c>
      <c r="QH160">
        <v>0</v>
      </c>
      <c r="QI160">
        <v>0</v>
      </c>
      <c r="QJ160">
        <v>0</v>
      </c>
      <c r="QK160">
        <v>0</v>
      </c>
      <c r="QL160">
        <v>1</v>
      </c>
      <c r="QM160">
        <v>0</v>
      </c>
      <c r="QN160">
        <v>0</v>
      </c>
      <c r="QO160">
        <v>0</v>
      </c>
      <c r="QR160" t="s">
        <v>550</v>
      </c>
      <c r="QS160" t="s">
        <v>569</v>
      </c>
      <c r="QT160">
        <v>0</v>
      </c>
      <c r="QU160">
        <v>1</v>
      </c>
      <c r="QV160">
        <v>0</v>
      </c>
      <c r="QW160">
        <v>0</v>
      </c>
      <c r="QX160">
        <v>0</v>
      </c>
      <c r="QY160" t="s">
        <v>568</v>
      </c>
      <c r="QZ160">
        <v>0</v>
      </c>
      <c r="RA160">
        <v>0</v>
      </c>
      <c r="RB160">
        <v>1</v>
      </c>
      <c r="RC160">
        <v>0</v>
      </c>
      <c r="RD160">
        <v>0</v>
      </c>
      <c r="RE160">
        <v>0</v>
      </c>
      <c r="RF160">
        <v>0</v>
      </c>
      <c r="RG160">
        <v>0</v>
      </c>
      <c r="RH160">
        <v>0</v>
      </c>
      <c r="RI160">
        <v>0</v>
      </c>
      <c r="RJ160">
        <v>0</v>
      </c>
      <c r="RK160">
        <v>0</v>
      </c>
      <c r="SH160" t="s">
        <v>562</v>
      </c>
      <c r="SJ160" t="s">
        <v>539</v>
      </c>
      <c r="SO160" t="s">
        <v>1229</v>
      </c>
      <c r="SP160">
        <v>0</v>
      </c>
      <c r="SQ160">
        <v>0</v>
      </c>
      <c r="SR160">
        <v>1</v>
      </c>
      <c r="SS160">
        <v>0</v>
      </c>
      <c r="ST160">
        <v>0</v>
      </c>
      <c r="SU160">
        <v>0</v>
      </c>
      <c r="SV160">
        <v>0</v>
      </c>
      <c r="SW160">
        <v>0</v>
      </c>
      <c r="SX160">
        <v>0</v>
      </c>
      <c r="SY160">
        <v>0</v>
      </c>
      <c r="TA160" t="s">
        <v>1018</v>
      </c>
      <c r="TC160" t="s">
        <v>1011</v>
      </c>
      <c r="TD160">
        <v>0</v>
      </c>
      <c r="TE160">
        <v>1</v>
      </c>
      <c r="TF160">
        <v>0</v>
      </c>
      <c r="TG160">
        <v>0</v>
      </c>
      <c r="TH160">
        <v>0</v>
      </c>
      <c r="TI160">
        <v>0</v>
      </c>
      <c r="TJ160">
        <v>0</v>
      </c>
      <c r="TK160">
        <v>0</v>
      </c>
      <c r="TM160" t="s">
        <v>551</v>
      </c>
      <c r="TN160">
        <v>1</v>
      </c>
      <c r="TO160">
        <v>0</v>
      </c>
      <c r="TP160">
        <v>0</v>
      </c>
      <c r="TQ160">
        <v>0</v>
      </c>
      <c r="TR160">
        <v>0</v>
      </c>
      <c r="TS160">
        <v>0</v>
      </c>
      <c r="TT160">
        <v>0</v>
      </c>
      <c r="TU160">
        <v>0</v>
      </c>
      <c r="TV160">
        <v>0</v>
      </c>
      <c r="TX160" t="s">
        <v>552</v>
      </c>
      <c r="UG160" t="s">
        <v>617</v>
      </c>
      <c r="UH160">
        <v>0</v>
      </c>
      <c r="UI160">
        <v>0</v>
      </c>
      <c r="UJ160">
        <v>0</v>
      </c>
      <c r="UK160">
        <v>0</v>
      </c>
      <c r="UL160">
        <v>1</v>
      </c>
      <c r="UM160">
        <v>0</v>
      </c>
      <c r="UN160">
        <v>0</v>
      </c>
      <c r="UO160">
        <v>0</v>
      </c>
      <c r="UQ160" t="s">
        <v>991</v>
      </c>
      <c r="UR160">
        <v>1</v>
      </c>
      <c r="US160">
        <v>0</v>
      </c>
      <c r="UT160">
        <v>0</v>
      </c>
      <c r="UU160">
        <v>0</v>
      </c>
      <c r="UV160">
        <v>0</v>
      </c>
      <c r="UW160">
        <v>0</v>
      </c>
      <c r="UX160">
        <v>0</v>
      </c>
      <c r="UY160">
        <v>0</v>
      </c>
      <c r="UZ160">
        <v>0</v>
      </c>
      <c r="VA160">
        <v>0</v>
      </c>
      <c r="VB160">
        <v>0</v>
      </c>
      <c r="VC160">
        <v>0</v>
      </c>
      <c r="VD160">
        <v>0</v>
      </c>
      <c r="VF160" t="s">
        <v>539</v>
      </c>
      <c r="VH160" t="s">
        <v>992</v>
      </c>
      <c r="VI160">
        <v>1</v>
      </c>
      <c r="VJ160">
        <v>0</v>
      </c>
      <c r="VK160">
        <v>0</v>
      </c>
      <c r="VL160">
        <v>0</v>
      </c>
      <c r="VM160">
        <v>0</v>
      </c>
      <c r="VN160">
        <v>0</v>
      </c>
      <c r="VO160">
        <v>0</v>
      </c>
      <c r="VP160">
        <v>0</v>
      </c>
      <c r="VQ160">
        <v>0</v>
      </c>
      <c r="VR160">
        <v>0</v>
      </c>
      <c r="VT160">
        <v>554694923</v>
      </c>
      <c r="VU160" t="s">
        <v>1575</v>
      </c>
      <c r="VV160" s="43">
        <v>45411.581805555601</v>
      </c>
      <c r="VY160" t="s">
        <v>540</v>
      </c>
      <c r="VZ160" t="s">
        <v>541</v>
      </c>
      <c r="WA160" t="s">
        <v>1167</v>
      </c>
      <c r="WC160">
        <v>6171</v>
      </c>
    </row>
    <row r="161" spans="1:601" x14ac:dyDescent="0.35">
      <c r="A161" s="43">
        <v>45411.571494757001</v>
      </c>
      <c r="B161" s="43">
        <v>45411.5871425</v>
      </c>
      <c r="C161" s="43">
        <v>45411</v>
      </c>
      <c r="F161" t="s">
        <v>1054</v>
      </c>
      <c r="G161" t="s">
        <v>571</v>
      </c>
      <c r="H161" s="43">
        <v>45411</v>
      </c>
      <c r="I161">
        <v>61</v>
      </c>
      <c r="J161">
        <v>6102</v>
      </c>
      <c r="K161">
        <v>610201</v>
      </c>
      <c r="N161" t="s">
        <v>1136</v>
      </c>
      <c r="P161" t="s">
        <v>527</v>
      </c>
      <c r="S161" t="s">
        <v>528</v>
      </c>
      <c r="T161">
        <v>30</v>
      </c>
      <c r="U161" t="s">
        <v>542</v>
      </c>
      <c r="V161" t="s">
        <v>530</v>
      </c>
      <c r="AD161" t="s">
        <v>536</v>
      </c>
      <c r="GI161" t="s">
        <v>620</v>
      </c>
      <c r="GJ161">
        <v>1</v>
      </c>
      <c r="GK161">
        <v>1</v>
      </c>
      <c r="GL161">
        <v>0</v>
      </c>
      <c r="GM161">
        <v>0</v>
      </c>
      <c r="GN161" t="s">
        <v>544</v>
      </c>
      <c r="GP161" t="s">
        <v>533</v>
      </c>
      <c r="GR161" t="s">
        <v>857</v>
      </c>
      <c r="GT161">
        <v>2000</v>
      </c>
      <c r="GU161" t="s">
        <v>534</v>
      </c>
      <c r="GV161" t="s">
        <v>1337</v>
      </c>
      <c r="GX161" t="s">
        <v>558</v>
      </c>
      <c r="GY161" t="s">
        <v>1576</v>
      </c>
      <c r="GZ161" t="s">
        <v>987</v>
      </c>
      <c r="HA161" t="s">
        <v>1160</v>
      </c>
      <c r="HB161" t="s">
        <v>1161</v>
      </c>
      <c r="HC161" t="s">
        <v>562</v>
      </c>
      <c r="HD161" t="s">
        <v>1048</v>
      </c>
      <c r="HG161">
        <v>7</v>
      </c>
      <c r="HH161">
        <v>0</v>
      </c>
      <c r="HI161" t="s">
        <v>536</v>
      </c>
      <c r="HK161" t="s">
        <v>533</v>
      </c>
      <c r="HM161" t="s">
        <v>1198</v>
      </c>
      <c r="HO161">
        <v>22000</v>
      </c>
      <c r="HP161" t="s">
        <v>738</v>
      </c>
      <c r="HQ161" t="s">
        <v>739</v>
      </c>
      <c r="HS161" t="s">
        <v>987</v>
      </c>
      <c r="HT161" t="s">
        <v>1160</v>
      </c>
      <c r="HU161" t="s">
        <v>1161</v>
      </c>
      <c r="HV161" t="s">
        <v>1162</v>
      </c>
      <c r="HW161" t="s">
        <v>1048</v>
      </c>
      <c r="HZ161">
        <v>7</v>
      </c>
      <c r="IA161">
        <v>0</v>
      </c>
      <c r="IB161" t="s">
        <v>536</v>
      </c>
      <c r="JV161" t="s">
        <v>539</v>
      </c>
      <c r="JX161" t="s">
        <v>528</v>
      </c>
      <c r="JY161" t="s">
        <v>1062</v>
      </c>
      <c r="JZ161">
        <v>0</v>
      </c>
      <c r="KA161">
        <v>0</v>
      </c>
      <c r="KB161">
        <v>0</v>
      </c>
      <c r="KC161">
        <v>0</v>
      </c>
      <c r="KD161">
        <v>0</v>
      </c>
      <c r="KE161">
        <v>0</v>
      </c>
      <c r="KF161">
        <v>0</v>
      </c>
      <c r="KG161">
        <v>1</v>
      </c>
      <c r="KH161">
        <v>0</v>
      </c>
      <c r="KI161">
        <v>1</v>
      </c>
      <c r="KJ161">
        <v>0</v>
      </c>
      <c r="KK161">
        <v>0</v>
      </c>
      <c r="KL161">
        <v>0</v>
      </c>
      <c r="KO161" t="s">
        <v>550</v>
      </c>
      <c r="KP161" t="s">
        <v>589</v>
      </c>
      <c r="KQ161">
        <v>0</v>
      </c>
      <c r="KR161">
        <v>1</v>
      </c>
      <c r="KS161">
        <v>0</v>
      </c>
      <c r="KT161">
        <v>0</v>
      </c>
      <c r="KU161" t="s">
        <v>568</v>
      </c>
      <c r="KV161">
        <v>0</v>
      </c>
      <c r="KW161">
        <v>0</v>
      </c>
      <c r="KX161">
        <v>1</v>
      </c>
      <c r="KY161">
        <v>0</v>
      </c>
      <c r="KZ161">
        <v>0</v>
      </c>
      <c r="LA161">
        <v>0</v>
      </c>
      <c r="LB161">
        <v>0</v>
      </c>
      <c r="LC161">
        <v>0</v>
      </c>
      <c r="LD161">
        <v>0</v>
      </c>
      <c r="LE161">
        <v>0</v>
      </c>
      <c r="LF161">
        <v>0</v>
      </c>
      <c r="LG161">
        <v>0</v>
      </c>
      <c r="MC161" t="s">
        <v>601</v>
      </c>
      <c r="MD161">
        <v>0</v>
      </c>
      <c r="ME161">
        <v>0</v>
      </c>
      <c r="MF161">
        <v>0</v>
      </c>
      <c r="MG161">
        <v>1</v>
      </c>
      <c r="MH161">
        <v>0</v>
      </c>
      <c r="MI161" t="s">
        <v>532</v>
      </c>
      <c r="MJ161" t="s">
        <v>621</v>
      </c>
      <c r="PH161" t="s">
        <v>849</v>
      </c>
      <c r="PY161" t="s">
        <v>528</v>
      </c>
      <c r="QA161" t="s">
        <v>539</v>
      </c>
      <c r="QR161" t="s">
        <v>667</v>
      </c>
      <c r="RM161" t="s">
        <v>601</v>
      </c>
      <c r="RN161">
        <v>0</v>
      </c>
      <c r="RO161">
        <v>0</v>
      </c>
      <c r="RP161">
        <v>0</v>
      </c>
      <c r="RQ161">
        <v>1</v>
      </c>
      <c r="RR161">
        <v>0</v>
      </c>
      <c r="RS161" t="s">
        <v>878</v>
      </c>
      <c r="RT161">
        <v>0</v>
      </c>
      <c r="RU161">
        <v>1</v>
      </c>
      <c r="RV161">
        <v>0</v>
      </c>
      <c r="RW161">
        <v>0</v>
      </c>
      <c r="RX161">
        <v>0</v>
      </c>
      <c r="RY161">
        <v>0</v>
      </c>
      <c r="RZ161">
        <v>0</v>
      </c>
      <c r="SA161">
        <v>0</v>
      </c>
      <c r="SB161">
        <v>0</v>
      </c>
      <c r="SC161">
        <v>0</v>
      </c>
      <c r="SD161">
        <v>0</v>
      </c>
      <c r="SE161">
        <v>0</v>
      </c>
      <c r="SH161" t="s">
        <v>562</v>
      </c>
      <c r="SJ161" t="s">
        <v>528</v>
      </c>
      <c r="SK161">
        <v>2750</v>
      </c>
      <c r="SO161" t="s">
        <v>1215</v>
      </c>
      <c r="SP161">
        <v>1</v>
      </c>
      <c r="SQ161">
        <v>0</v>
      </c>
      <c r="SR161">
        <v>0</v>
      </c>
      <c r="SS161">
        <v>0</v>
      </c>
      <c r="ST161">
        <v>0</v>
      </c>
      <c r="SU161">
        <v>0</v>
      </c>
      <c r="SV161">
        <v>0</v>
      </c>
      <c r="SW161">
        <v>0</v>
      </c>
      <c r="SX161">
        <v>0</v>
      </c>
      <c r="SY161">
        <v>0</v>
      </c>
      <c r="TA161" t="s">
        <v>993</v>
      </c>
      <c r="TC161" t="s">
        <v>1011</v>
      </c>
      <c r="TD161">
        <v>0</v>
      </c>
      <c r="TE161">
        <v>1</v>
      </c>
      <c r="TF161">
        <v>0</v>
      </c>
      <c r="TG161">
        <v>0</v>
      </c>
      <c r="TH161">
        <v>0</v>
      </c>
      <c r="TI161">
        <v>0</v>
      </c>
      <c r="TJ161">
        <v>0</v>
      </c>
      <c r="TK161">
        <v>0</v>
      </c>
      <c r="TM161" t="s">
        <v>551</v>
      </c>
      <c r="TN161">
        <v>1</v>
      </c>
      <c r="TO161">
        <v>0</v>
      </c>
      <c r="TP161">
        <v>0</v>
      </c>
      <c r="TQ161">
        <v>0</v>
      </c>
      <c r="TR161">
        <v>0</v>
      </c>
      <c r="TS161">
        <v>0</v>
      </c>
      <c r="TT161">
        <v>0</v>
      </c>
      <c r="TU161">
        <v>0</v>
      </c>
      <c r="TV161">
        <v>0</v>
      </c>
      <c r="TX161" t="s">
        <v>552</v>
      </c>
      <c r="UG161" t="s">
        <v>617</v>
      </c>
      <c r="UH161">
        <v>0</v>
      </c>
      <c r="UI161">
        <v>0</v>
      </c>
      <c r="UJ161">
        <v>0</v>
      </c>
      <c r="UK161">
        <v>0</v>
      </c>
      <c r="UL161">
        <v>1</v>
      </c>
      <c r="UM161">
        <v>0</v>
      </c>
      <c r="UN161">
        <v>0</v>
      </c>
      <c r="UO161">
        <v>0</v>
      </c>
      <c r="UQ161" t="s">
        <v>991</v>
      </c>
      <c r="UR161">
        <v>1</v>
      </c>
      <c r="US161">
        <v>0</v>
      </c>
      <c r="UT161">
        <v>0</v>
      </c>
      <c r="UU161">
        <v>0</v>
      </c>
      <c r="UV161">
        <v>0</v>
      </c>
      <c r="UW161">
        <v>0</v>
      </c>
      <c r="UX161">
        <v>0</v>
      </c>
      <c r="UY161">
        <v>0</v>
      </c>
      <c r="UZ161">
        <v>0</v>
      </c>
      <c r="VA161">
        <v>0</v>
      </c>
      <c r="VB161">
        <v>0</v>
      </c>
      <c r="VC161">
        <v>0</v>
      </c>
      <c r="VD161">
        <v>0</v>
      </c>
      <c r="VF161" t="s">
        <v>539</v>
      </c>
      <c r="VH161" t="s">
        <v>992</v>
      </c>
      <c r="VI161">
        <v>1</v>
      </c>
      <c r="VJ161">
        <v>0</v>
      </c>
      <c r="VK161">
        <v>0</v>
      </c>
      <c r="VL161">
        <v>0</v>
      </c>
      <c r="VM161">
        <v>0</v>
      </c>
      <c r="VN161">
        <v>0</v>
      </c>
      <c r="VO161">
        <v>0</v>
      </c>
      <c r="VP161">
        <v>0</v>
      </c>
      <c r="VQ161">
        <v>0</v>
      </c>
      <c r="VR161">
        <v>0</v>
      </c>
      <c r="VT161">
        <v>554694953</v>
      </c>
      <c r="VU161" t="s">
        <v>1577</v>
      </c>
      <c r="VV161" s="43">
        <v>45411.581863425898</v>
      </c>
      <c r="VY161" t="s">
        <v>540</v>
      </c>
      <c r="VZ161" t="s">
        <v>541</v>
      </c>
      <c r="WA161" t="s">
        <v>1167</v>
      </c>
      <c r="WC161">
        <v>6173</v>
      </c>
    </row>
    <row r="162" spans="1:601" x14ac:dyDescent="0.35">
      <c r="A162" s="43">
        <v>45412</v>
      </c>
      <c r="B162" s="43">
        <v>45412</v>
      </c>
      <c r="C162" s="43">
        <v>45412</v>
      </c>
      <c r="F162" t="s">
        <v>1578</v>
      </c>
      <c r="G162" t="s">
        <v>571</v>
      </c>
      <c r="H162" s="43">
        <v>45412</v>
      </c>
      <c r="I162">
        <v>61</v>
      </c>
      <c r="J162">
        <v>6101</v>
      </c>
      <c r="K162">
        <v>610101</v>
      </c>
      <c r="L162" t="s">
        <v>673</v>
      </c>
      <c r="N162" t="s">
        <v>1132</v>
      </c>
      <c r="P162" t="s">
        <v>527</v>
      </c>
      <c r="S162" t="s">
        <v>528</v>
      </c>
      <c r="U162" t="s">
        <v>542</v>
      </c>
      <c r="V162" t="s">
        <v>530</v>
      </c>
      <c r="AD162" t="s">
        <v>536</v>
      </c>
      <c r="GI162" t="s">
        <v>592</v>
      </c>
      <c r="GJ162">
        <v>0</v>
      </c>
      <c r="GK162">
        <v>0</v>
      </c>
      <c r="GL162">
        <v>0</v>
      </c>
      <c r="GM162">
        <v>1</v>
      </c>
      <c r="GN162" t="s">
        <v>532</v>
      </c>
      <c r="IY162" t="s">
        <v>545</v>
      </c>
      <c r="IZ162" t="s">
        <v>593</v>
      </c>
      <c r="JC162" t="s">
        <v>614</v>
      </c>
      <c r="JE162" t="s">
        <v>1173</v>
      </c>
      <c r="JF162">
        <v>80000</v>
      </c>
      <c r="JG162" t="s">
        <v>1006</v>
      </c>
      <c r="JH162" t="s">
        <v>1007</v>
      </c>
      <c r="JL162" t="s">
        <v>987</v>
      </c>
      <c r="JM162">
        <v>61</v>
      </c>
      <c r="JN162">
        <v>6101</v>
      </c>
      <c r="JO162">
        <v>610101</v>
      </c>
      <c r="JP162" t="s">
        <v>1579</v>
      </c>
      <c r="JS162">
        <v>7</v>
      </c>
      <c r="JT162">
        <v>1</v>
      </c>
      <c r="JU162" t="s">
        <v>536</v>
      </c>
      <c r="JV162" t="s">
        <v>539</v>
      </c>
      <c r="JX162" t="s">
        <v>528</v>
      </c>
      <c r="JY162" t="s">
        <v>1096</v>
      </c>
      <c r="JZ162">
        <v>0</v>
      </c>
      <c r="KA162">
        <v>1</v>
      </c>
      <c r="KB162">
        <v>1</v>
      </c>
      <c r="KC162">
        <v>0</v>
      </c>
      <c r="KD162">
        <v>0</v>
      </c>
      <c r="KE162">
        <v>0</v>
      </c>
      <c r="KF162">
        <v>0</v>
      </c>
      <c r="KG162">
        <v>0</v>
      </c>
      <c r="KH162">
        <v>0</v>
      </c>
      <c r="KI162">
        <v>0</v>
      </c>
      <c r="KJ162">
        <v>0</v>
      </c>
      <c r="KK162">
        <v>0</v>
      </c>
      <c r="KL162">
        <v>0</v>
      </c>
      <c r="KO162" t="s">
        <v>550</v>
      </c>
      <c r="KP162" t="s">
        <v>592</v>
      </c>
      <c r="KQ162">
        <v>0</v>
      </c>
      <c r="KR162">
        <v>0</v>
      </c>
      <c r="KS162">
        <v>0</v>
      </c>
      <c r="KT162">
        <v>1</v>
      </c>
      <c r="KU162" t="s">
        <v>619</v>
      </c>
      <c r="KV162">
        <v>0</v>
      </c>
      <c r="KW162">
        <v>0</v>
      </c>
      <c r="KX162">
        <v>0</v>
      </c>
      <c r="KY162">
        <v>0</v>
      </c>
      <c r="KZ162">
        <v>0</v>
      </c>
      <c r="LA162">
        <v>0</v>
      </c>
      <c r="LB162">
        <v>0</v>
      </c>
      <c r="LC162">
        <v>0</v>
      </c>
      <c r="LD162">
        <v>1</v>
      </c>
      <c r="LE162">
        <v>0</v>
      </c>
      <c r="LF162">
        <v>0</v>
      </c>
      <c r="LG162">
        <v>0</v>
      </c>
      <c r="MI162" t="s">
        <v>536</v>
      </c>
      <c r="MJ162" t="s">
        <v>532</v>
      </c>
      <c r="SH162" t="s">
        <v>539</v>
      </c>
      <c r="SJ162" t="s">
        <v>528</v>
      </c>
      <c r="SK162">
        <v>2750</v>
      </c>
      <c r="SO162" t="s">
        <v>1229</v>
      </c>
      <c r="SP162">
        <v>0</v>
      </c>
      <c r="SQ162">
        <v>0</v>
      </c>
      <c r="SR162">
        <v>1</v>
      </c>
      <c r="SS162">
        <v>0</v>
      </c>
      <c r="ST162">
        <v>0</v>
      </c>
      <c r="SU162">
        <v>0</v>
      </c>
      <c r="SV162">
        <v>0</v>
      </c>
      <c r="SW162">
        <v>0</v>
      </c>
      <c r="SX162">
        <v>0</v>
      </c>
      <c r="SY162">
        <v>0</v>
      </c>
      <c r="TA162" t="s">
        <v>989</v>
      </c>
      <c r="TC162" t="s">
        <v>996</v>
      </c>
      <c r="TD162">
        <v>0</v>
      </c>
      <c r="TE162">
        <v>0</v>
      </c>
      <c r="TF162">
        <v>1</v>
      </c>
      <c r="TG162">
        <v>0</v>
      </c>
      <c r="TH162">
        <v>0</v>
      </c>
      <c r="TI162">
        <v>0</v>
      </c>
      <c r="TJ162">
        <v>0</v>
      </c>
      <c r="TK162">
        <v>0</v>
      </c>
      <c r="TM162" t="s">
        <v>551</v>
      </c>
      <c r="TN162">
        <v>1</v>
      </c>
      <c r="TO162">
        <v>0</v>
      </c>
      <c r="TP162">
        <v>0</v>
      </c>
      <c r="TQ162">
        <v>0</v>
      </c>
      <c r="TR162">
        <v>0</v>
      </c>
      <c r="TS162">
        <v>0</v>
      </c>
      <c r="TT162">
        <v>0</v>
      </c>
      <c r="TU162">
        <v>0</v>
      </c>
      <c r="TV162">
        <v>0</v>
      </c>
      <c r="TX162" t="s">
        <v>552</v>
      </c>
      <c r="UG162" t="s">
        <v>617</v>
      </c>
      <c r="UH162">
        <v>0</v>
      </c>
      <c r="UI162">
        <v>0</v>
      </c>
      <c r="UJ162">
        <v>0</v>
      </c>
      <c r="UK162">
        <v>0</v>
      </c>
      <c r="UL162">
        <v>1</v>
      </c>
      <c r="UM162">
        <v>0</v>
      </c>
      <c r="UN162">
        <v>0</v>
      </c>
      <c r="UO162">
        <v>0</v>
      </c>
      <c r="UQ162" t="s">
        <v>991</v>
      </c>
      <c r="UR162">
        <v>1</v>
      </c>
      <c r="US162">
        <v>0</v>
      </c>
      <c r="UT162">
        <v>0</v>
      </c>
      <c r="UU162">
        <v>0</v>
      </c>
      <c r="UV162">
        <v>0</v>
      </c>
      <c r="UW162">
        <v>0</v>
      </c>
      <c r="UX162">
        <v>0</v>
      </c>
      <c r="UY162">
        <v>0</v>
      </c>
      <c r="UZ162">
        <v>0</v>
      </c>
      <c r="VA162">
        <v>0</v>
      </c>
      <c r="VB162">
        <v>0</v>
      </c>
      <c r="VC162">
        <v>0</v>
      </c>
      <c r="VD162">
        <v>0</v>
      </c>
      <c r="VF162" t="s">
        <v>539</v>
      </c>
      <c r="VH162" t="s">
        <v>1051</v>
      </c>
      <c r="VI162">
        <v>0</v>
      </c>
      <c r="VJ162">
        <v>0</v>
      </c>
      <c r="VK162">
        <v>0</v>
      </c>
      <c r="VL162">
        <v>0</v>
      </c>
      <c r="VM162">
        <v>0</v>
      </c>
      <c r="VN162">
        <v>1</v>
      </c>
      <c r="VO162">
        <v>0</v>
      </c>
      <c r="VP162">
        <v>0</v>
      </c>
      <c r="VQ162">
        <v>0</v>
      </c>
      <c r="VR162">
        <v>0</v>
      </c>
      <c r="VT162">
        <v>555006799</v>
      </c>
      <c r="VU162" t="s">
        <v>1580</v>
      </c>
      <c r="VV162" s="43">
        <v>45412</v>
      </c>
      <c r="VY162" t="s">
        <v>540</v>
      </c>
      <c r="VZ162" t="s">
        <v>541</v>
      </c>
      <c r="WA162" t="s">
        <v>1167</v>
      </c>
      <c r="WC162">
        <v>6381</v>
      </c>
    </row>
    <row r="163" spans="1:601" x14ac:dyDescent="0.35">
      <c r="A163" s="43">
        <v>45412</v>
      </c>
      <c r="B163" s="43">
        <v>45412</v>
      </c>
      <c r="C163" s="43">
        <v>45412</v>
      </c>
      <c r="F163" t="s">
        <v>1578</v>
      </c>
      <c r="G163" t="s">
        <v>571</v>
      </c>
      <c r="H163" s="43">
        <v>45412</v>
      </c>
      <c r="I163">
        <v>61</v>
      </c>
      <c r="J163">
        <v>6101</v>
      </c>
      <c r="K163">
        <v>610101</v>
      </c>
      <c r="L163" t="s">
        <v>673</v>
      </c>
      <c r="N163" t="s">
        <v>1132</v>
      </c>
      <c r="P163" t="s">
        <v>527</v>
      </c>
      <c r="S163" t="s">
        <v>528</v>
      </c>
      <c r="T163">
        <v>36</v>
      </c>
      <c r="U163" t="s">
        <v>542</v>
      </c>
      <c r="V163" t="s">
        <v>530</v>
      </c>
      <c r="AD163" t="s">
        <v>536</v>
      </c>
      <c r="GI163" t="s">
        <v>592</v>
      </c>
      <c r="GJ163">
        <v>0</v>
      </c>
      <c r="GK163">
        <v>0</v>
      </c>
      <c r="GL163">
        <v>0</v>
      </c>
      <c r="GM163">
        <v>1</v>
      </c>
      <c r="GN163" t="s">
        <v>532</v>
      </c>
      <c r="IY163" t="s">
        <v>545</v>
      </c>
      <c r="IZ163" t="s">
        <v>593</v>
      </c>
      <c r="JC163" t="s">
        <v>614</v>
      </c>
      <c r="JE163" t="s">
        <v>1173</v>
      </c>
      <c r="JF163">
        <v>82500</v>
      </c>
      <c r="JG163" t="s">
        <v>1581</v>
      </c>
      <c r="JH163" t="s">
        <v>1582</v>
      </c>
      <c r="JL163" t="s">
        <v>987</v>
      </c>
      <c r="JM163">
        <v>61</v>
      </c>
      <c r="JN163">
        <v>6101</v>
      </c>
      <c r="JO163">
        <v>610101</v>
      </c>
      <c r="JP163" t="s">
        <v>1579</v>
      </c>
      <c r="JS163">
        <v>14</v>
      </c>
      <c r="JT163">
        <v>1</v>
      </c>
      <c r="JU163" t="s">
        <v>536</v>
      </c>
      <c r="JV163" t="s">
        <v>539</v>
      </c>
      <c r="JX163" t="s">
        <v>528</v>
      </c>
      <c r="JY163" t="s">
        <v>1583</v>
      </c>
      <c r="JZ163">
        <v>0</v>
      </c>
      <c r="KA163">
        <v>0</v>
      </c>
      <c r="KB163">
        <v>0</v>
      </c>
      <c r="KC163">
        <v>0</v>
      </c>
      <c r="KD163">
        <v>0</v>
      </c>
      <c r="KE163">
        <v>1</v>
      </c>
      <c r="KF163">
        <v>0</v>
      </c>
      <c r="KG163">
        <v>0</v>
      </c>
      <c r="KH163">
        <v>1</v>
      </c>
      <c r="KI163">
        <v>0</v>
      </c>
      <c r="KJ163">
        <v>0</v>
      </c>
      <c r="KK163">
        <v>0</v>
      </c>
      <c r="KL163">
        <v>0</v>
      </c>
      <c r="KO163" t="s">
        <v>550</v>
      </c>
      <c r="KP163" t="s">
        <v>592</v>
      </c>
      <c r="KQ163">
        <v>0</v>
      </c>
      <c r="KR163">
        <v>0</v>
      </c>
      <c r="KS163">
        <v>0</v>
      </c>
      <c r="KT163">
        <v>1</v>
      </c>
      <c r="KU163" t="s">
        <v>1584</v>
      </c>
      <c r="KV163">
        <v>0</v>
      </c>
      <c r="KW163">
        <v>0</v>
      </c>
      <c r="KX163">
        <v>1</v>
      </c>
      <c r="KY163">
        <v>0</v>
      </c>
      <c r="KZ163">
        <v>0</v>
      </c>
      <c r="LA163">
        <v>0</v>
      </c>
      <c r="LB163">
        <v>0</v>
      </c>
      <c r="LC163">
        <v>0</v>
      </c>
      <c r="LD163">
        <v>1</v>
      </c>
      <c r="LE163">
        <v>0</v>
      </c>
      <c r="LF163">
        <v>0</v>
      </c>
      <c r="LG163">
        <v>0</v>
      </c>
      <c r="MI163" t="s">
        <v>536</v>
      </c>
      <c r="MJ163" t="s">
        <v>532</v>
      </c>
      <c r="SH163" t="s">
        <v>539</v>
      </c>
      <c r="SJ163" t="s">
        <v>528</v>
      </c>
      <c r="SK163">
        <v>2750</v>
      </c>
      <c r="SO163" t="s">
        <v>1165</v>
      </c>
      <c r="SP163">
        <v>0</v>
      </c>
      <c r="SQ163">
        <v>0</v>
      </c>
      <c r="SR163">
        <v>1</v>
      </c>
      <c r="SS163">
        <v>1</v>
      </c>
      <c r="ST163">
        <v>0</v>
      </c>
      <c r="SU163">
        <v>0</v>
      </c>
      <c r="SV163">
        <v>0</v>
      </c>
      <c r="SW163">
        <v>0</v>
      </c>
      <c r="SX163">
        <v>0</v>
      </c>
      <c r="SY163">
        <v>0</v>
      </c>
      <c r="TA163" t="s">
        <v>989</v>
      </c>
      <c r="TC163" t="s">
        <v>1115</v>
      </c>
      <c r="TD163">
        <v>0</v>
      </c>
      <c r="TE163">
        <v>1</v>
      </c>
      <c r="TF163">
        <v>1</v>
      </c>
      <c r="TG163">
        <v>0</v>
      </c>
      <c r="TH163">
        <v>0</v>
      </c>
      <c r="TI163">
        <v>0</v>
      </c>
      <c r="TJ163">
        <v>0</v>
      </c>
      <c r="TK163">
        <v>0</v>
      </c>
      <c r="TM163" t="s">
        <v>551</v>
      </c>
      <c r="TN163">
        <v>1</v>
      </c>
      <c r="TO163">
        <v>0</v>
      </c>
      <c r="TP163">
        <v>0</v>
      </c>
      <c r="TQ163">
        <v>0</v>
      </c>
      <c r="TR163">
        <v>0</v>
      </c>
      <c r="TS163">
        <v>0</v>
      </c>
      <c r="TT163">
        <v>0</v>
      </c>
      <c r="TU163">
        <v>0</v>
      </c>
      <c r="TV163">
        <v>0</v>
      </c>
      <c r="TX163" t="s">
        <v>552</v>
      </c>
      <c r="UG163" t="s">
        <v>1012</v>
      </c>
      <c r="UH163">
        <v>0</v>
      </c>
      <c r="UI163">
        <v>0</v>
      </c>
      <c r="UJ163">
        <v>0</v>
      </c>
      <c r="UK163">
        <v>1</v>
      </c>
      <c r="UL163">
        <v>1</v>
      </c>
      <c r="UM163">
        <v>0</v>
      </c>
      <c r="UN163">
        <v>0</v>
      </c>
      <c r="UO163">
        <v>0</v>
      </c>
      <c r="UQ163" t="s">
        <v>991</v>
      </c>
      <c r="UR163">
        <v>1</v>
      </c>
      <c r="US163">
        <v>0</v>
      </c>
      <c r="UT163">
        <v>0</v>
      </c>
      <c r="UU163">
        <v>0</v>
      </c>
      <c r="UV163">
        <v>0</v>
      </c>
      <c r="UW163">
        <v>0</v>
      </c>
      <c r="UX163">
        <v>0</v>
      </c>
      <c r="UY163">
        <v>0</v>
      </c>
      <c r="UZ163">
        <v>0</v>
      </c>
      <c r="VA163">
        <v>0</v>
      </c>
      <c r="VB163">
        <v>0</v>
      </c>
      <c r="VC163">
        <v>0</v>
      </c>
      <c r="VD163">
        <v>0</v>
      </c>
      <c r="VF163" t="s">
        <v>539</v>
      </c>
      <c r="VH163" t="s">
        <v>1087</v>
      </c>
      <c r="VI163">
        <v>0</v>
      </c>
      <c r="VJ163">
        <v>0</v>
      </c>
      <c r="VK163">
        <v>0</v>
      </c>
      <c r="VL163">
        <v>0</v>
      </c>
      <c r="VM163">
        <v>1</v>
      </c>
      <c r="VN163">
        <v>1</v>
      </c>
      <c r="VO163">
        <v>1</v>
      </c>
      <c r="VP163">
        <v>0</v>
      </c>
      <c r="VQ163">
        <v>0</v>
      </c>
      <c r="VR163">
        <v>0</v>
      </c>
      <c r="VT163">
        <v>555006814</v>
      </c>
      <c r="VU163" t="s">
        <v>1585</v>
      </c>
      <c r="VV163" s="43">
        <v>45412</v>
      </c>
      <c r="VY163" t="s">
        <v>540</v>
      </c>
      <c r="VZ163" t="s">
        <v>541</v>
      </c>
      <c r="WA163" t="s">
        <v>1167</v>
      </c>
      <c r="WC163">
        <v>6382</v>
      </c>
    </row>
    <row r="164" spans="1:601" x14ac:dyDescent="0.35">
      <c r="A164" s="43">
        <v>45412</v>
      </c>
      <c r="B164" s="43">
        <v>45412</v>
      </c>
      <c r="C164" s="43">
        <v>45412</v>
      </c>
      <c r="F164" t="s">
        <v>1578</v>
      </c>
      <c r="G164" t="s">
        <v>571</v>
      </c>
      <c r="H164" s="43">
        <v>45412</v>
      </c>
      <c r="I164">
        <v>61</v>
      </c>
      <c r="J164">
        <v>6101</v>
      </c>
      <c r="K164">
        <v>610101</v>
      </c>
      <c r="L164" t="s">
        <v>673</v>
      </c>
      <c r="N164" t="s">
        <v>1132</v>
      </c>
      <c r="P164" t="s">
        <v>527</v>
      </c>
      <c r="S164" t="s">
        <v>528</v>
      </c>
      <c r="U164" t="s">
        <v>542</v>
      </c>
      <c r="V164" t="s">
        <v>530</v>
      </c>
      <c r="AD164" t="s">
        <v>536</v>
      </c>
      <c r="GI164" t="s">
        <v>592</v>
      </c>
      <c r="GJ164">
        <v>0</v>
      </c>
      <c r="GK164">
        <v>0</v>
      </c>
      <c r="GL164">
        <v>0</v>
      </c>
      <c r="GM164">
        <v>1</v>
      </c>
      <c r="GN164" t="s">
        <v>532</v>
      </c>
      <c r="IY164" t="s">
        <v>545</v>
      </c>
      <c r="IZ164" t="s">
        <v>593</v>
      </c>
      <c r="JC164" t="s">
        <v>614</v>
      </c>
      <c r="JE164" t="s">
        <v>1173</v>
      </c>
      <c r="JF164">
        <v>96000</v>
      </c>
      <c r="JG164" t="s">
        <v>1586</v>
      </c>
      <c r="JH164" t="s">
        <v>1587</v>
      </c>
      <c r="JL164" t="s">
        <v>987</v>
      </c>
      <c r="JM164">
        <v>61</v>
      </c>
      <c r="JN164">
        <v>6101</v>
      </c>
      <c r="JO164">
        <v>610101</v>
      </c>
      <c r="JP164" t="s">
        <v>1579</v>
      </c>
      <c r="JS164">
        <v>5</v>
      </c>
      <c r="JT164">
        <v>1</v>
      </c>
      <c r="JU164" t="s">
        <v>536</v>
      </c>
      <c r="JV164" t="s">
        <v>539</v>
      </c>
      <c r="JX164" t="s">
        <v>528</v>
      </c>
      <c r="JY164" t="s">
        <v>1096</v>
      </c>
      <c r="JZ164">
        <v>0</v>
      </c>
      <c r="KA164">
        <v>1</v>
      </c>
      <c r="KB164">
        <v>1</v>
      </c>
      <c r="KC164">
        <v>0</v>
      </c>
      <c r="KD164">
        <v>0</v>
      </c>
      <c r="KE164">
        <v>0</v>
      </c>
      <c r="KF164">
        <v>0</v>
      </c>
      <c r="KG164">
        <v>0</v>
      </c>
      <c r="KH164">
        <v>0</v>
      </c>
      <c r="KI164">
        <v>0</v>
      </c>
      <c r="KJ164">
        <v>0</v>
      </c>
      <c r="KK164">
        <v>0</v>
      </c>
      <c r="KL164">
        <v>0</v>
      </c>
      <c r="KO164" t="s">
        <v>550</v>
      </c>
      <c r="KP164" t="s">
        <v>592</v>
      </c>
      <c r="KQ164">
        <v>0</v>
      </c>
      <c r="KR164">
        <v>0</v>
      </c>
      <c r="KS164">
        <v>0</v>
      </c>
      <c r="KT164">
        <v>1</v>
      </c>
      <c r="KU164" t="s">
        <v>1588</v>
      </c>
      <c r="KV164">
        <v>1</v>
      </c>
      <c r="KW164">
        <v>0</v>
      </c>
      <c r="KX164">
        <v>1</v>
      </c>
      <c r="KY164">
        <v>0</v>
      </c>
      <c r="KZ164">
        <v>0</v>
      </c>
      <c r="LA164">
        <v>1</v>
      </c>
      <c r="LB164">
        <v>0</v>
      </c>
      <c r="LC164">
        <v>0</v>
      </c>
      <c r="LD164">
        <v>0</v>
      </c>
      <c r="LE164">
        <v>0</v>
      </c>
      <c r="LF164">
        <v>0</v>
      </c>
      <c r="LG164">
        <v>0</v>
      </c>
      <c r="MI164" t="s">
        <v>536</v>
      </c>
      <c r="MJ164" t="s">
        <v>532</v>
      </c>
      <c r="SH164" t="s">
        <v>539</v>
      </c>
      <c r="SJ164" t="s">
        <v>539</v>
      </c>
      <c r="SO164" t="s">
        <v>1229</v>
      </c>
      <c r="SP164">
        <v>0</v>
      </c>
      <c r="SQ164">
        <v>0</v>
      </c>
      <c r="SR164">
        <v>1</v>
      </c>
      <c r="SS164">
        <v>0</v>
      </c>
      <c r="ST164">
        <v>0</v>
      </c>
      <c r="SU164">
        <v>0</v>
      </c>
      <c r="SV164">
        <v>0</v>
      </c>
      <c r="SW164">
        <v>0</v>
      </c>
      <c r="SX164">
        <v>0</v>
      </c>
      <c r="SY164">
        <v>0</v>
      </c>
      <c r="TA164" t="s">
        <v>989</v>
      </c>
      <c r="TC164" t="s">
        <v>996</v>
      </c>
      <c r="TD164">
        <v>0</v>
      </c>
      <c r="TE164">
        <v>0</v>
      </c>
      <c r="TF164">
        <v>1</v>
      </c>
      <c r="TG164">
        <v>0</v>
      </c>
      <c r="TH164">
        <v>0</v>
      </c>
      <c r="TI164">
        <v>0</v>
      </c>
      <c r="TJ164">
        <v>0</v>
      </c>
      <c r="TK164">
        <v>0</v>
      </c>
      <c r="TM164" t="s">
        <v>551</v>
      </c>
      <c r="TN164">
        <v>1</v>
      </c>
      <c r="TO164">
        <v>0</v>
      </c>
      <c r="TP164">
        <v>0</v>
      </c>
      <c r="TQ164">
        <v>0</v>
      </c>
      <c r="TR164">
        <v>0</v>
      </c>
      <c r="TS164">
        <v>0</v>
      </c>
      <c r="TT164">
        <v>0</v>
      </c>
      <c r="TU164">
        <v>0</v>
      </c>
      <c r="TV164">
        <v>0</v>
      </c>
      <c r="TX164" t="s">
        <v>552</v>
      </c>
      <c r="UG164" t="s">
        <v>617</v>
      </c>
      <c r="UH164">
        <v>0</v>
      </c>
      <c r="UI164">
        <v>0</v>
      </c>
      <c r="UJ164">
        <v>0</v>
      </c>
      <c r="UK164">
        <v>0</v>
      </c>
      <c r="UL164">
        <v>1</v>
      </c>
      <c r="UM164">
        <v>0</v>
      </c>
      <c r="UN164">
        <v>0</v>
      </c>
      <c r="UO164">
        <v>0</v>
      </c>
      <c r="UQ164" t="s">
        <v>991</v>
      </c>
      <c r="UR164">
        <v>1</v>
      </c>
      <c r="US164">
        <v>0</v>
      </c>
      <c r="UT164">
        <v>0</v>
      </c>
      <c r="UU164">
        <v>0</v>
      </c>
      <c r="UV164">
        <v>0</v>
      </c>
      <c r="UW164">
        <v>0</v>
      </c>
      <c r="UX164">
        <v>0</v>
      </c>
      <c r="UY164">
        <v>0</v>
      </c>
      <c r="UZ164">
        <v>0</v>
      </c>
      <c r="VA164">
        <v>0</v>
      </c>
      <c r="VB164">
        <v>0</v>
      </c>
      <c r="VC164">
        <v>0</v>
      </c>
      <c r="VD164">
        <v>0</v>
      </c>
      <c r="VF164" t="s">
        <v>539</v>
      </c>
      <c r="VH164" t="s">
        <v>1349</v>
      </c>
      <c r="VI164">
        <v>0</v>
      </c>
      <c r="VJ164">
        <v>0</v>
      </c>
      <c r="VK164">
        <v>0</v>
      </c>
      <c r="VL164">
        <v>0</v>
      </c>
      <c r="VM164">
        <v>1</v>
      </c>
      <c r="VN164">
        <v>1</v>
      </c>
      <c r="VO164">
        <v>0</v>
      </c>
      <c r="VP164">
        <v>0</v>
      </c>
      <c r="VQ164">
        <v>0</v>
      </c>
      <c r="VR164">
        <v>0</v>
      </c>
      <c r="VT164">
        <v>555006825</v>
      </c>
      <c r="VU164" t="s">
        <v>1589</v>
      </c>
      <c r="VV164" s="43">
        <v>45412</v>
      </c>
      <c r="VY164" t="s">
        <v>540</v>
      </c>
      <c r="VZ164" t="s">
        <v>541</v>
      </c>
      <c r="WA164" t="s">
        <v>1167</v>
      </c>
      <c r="WC164">
        <v>6383</v>
      </c>
    </row>
    <row r="165" spans="1:601" x14ac:dyDescent="0.35">
      <c r="A165" s="43">
        <v>45412</v>
      </c>
      <c r="B165" s="43">
        <v>45412</v>
      </c>
      <c r="C165" s="43">
        <v>45412</v>
      </c>
      <c r="F165" t="s">
        <v>1578</v>
      </c>
      <c r="G165" t="s">
        <v>571</v>
      </c>
      <c r="H165" s="43">
        <v>45412</v>
      </c>
      <c r="I165">
        <v>61</v>
      </c>
      <c r="J165">
        <v>6101</v>
      </c>
      <c r="K165">
        <v>610101</v>
      </c>
      <c r="L165" t="s">
        <v>673</v>
      </c>
      <c r="N165" t="s">
        <v>1132</v>
      </c>
      <c r="P165" t="s">
        <v>527</v>
      </c>
      <c r="S165" t="s">
        <v>528</v>
      </c>
      <c r="U165" t="s">
        <v>542</v>
      </c>
      <c r="V165" t="s">
        <v>530</v>
      </c>
      <c r="X165" t="s">
        <v>554</v>
      </c>
      <c r="Y165">
        <v>1</v>
      </c>
      <c r="Z165">
        <v>1</v>
      </c>
      <c r="AA165">
        <v>0</v>
      </c>
      <c r="AB165">
        <v>0</v>
      </c>
      <c r="AC165">
        <v>0</v>
      </c>
      <c r="AD165" t="s">
        <v>544</v>
      </c>
      <c r="AF165" t="s">
        <v>533</v>
      </c>
      <c r="AH165" t="s">
        <v>577</v>
      </c>
      <c r="AJ165">
        <v>2500</v>
      </c>
      <c r="AK165" t="s">
        <v>608</v>
      </c>
      <c r="AL165" t="s">
        <v>712</v>
      </c>
      <c r="AN165" t="s">
        <v>987</v>
      </c>
      <c r="AO165">
        <v>61</v>
      </c>
      <c r="AP165">
        <v>6101</v>
      </c>
      <c r="AQ165" t="s">
        <v>1162</v>
      </c>
      <c r="AR165" t="s">
        <v>1197</v>
      </c>
      <c r="AU165">
        <v>3</v>
      </c>
      <c r="AV165">
        <v>1</v>
      </c>
      <c r="AW165" t="s">
        <v>536</v>
      </c>
      <c r="AY165" t="s">
        <v>533</v>
      </c>
      <c r="BA165" t="s">
        <v>577</v>
      </c>
      <c r="BC165">
        <v>1500</v>
      </c>
      <c r="BD165" t="s">
        <v>581</v>
      </c>
      <c r="BE165" t="s">
        <v>582</v>
      </c>
      <c r="BG165" t="s">
        <v>987</v>
      </c>
      <c r="BH165">
        <v>61</v>
      </c>
      <c r="BI165">
        <v>6101</v>
      </c>
      <c r="BJ165" t="s">
        <v>1162</v>
      </c>
      <c r="BK165" t="s">
        <v>1197</v>
      </c>
      <c r="BN165">
        <v>2</v>
      </c>
      <c r="BO165">
        <v>1</v>
      </c>
      <c r="BP165" t="s">
        <v>536</v>
      </c>
      <c r="DZ165" t="s">
        <v>539</v>
      </c>
      <c r="EB165" t="s">
        <v>528</v>
      </c>
      <c r="EC165" t="s">
        <v>612</v>
      </c>
      <c r="ED165">
        <v>0</v>
      </c>
      <c r="EE165">
        <v>1</v>
      </c>
      <c r="EF165">
        <v>0</v>
      </c>
      <c r="EG165">
        <v>0</v>
      </c>
      <c r="EH165">
        <v>0</v>
      </c>
      <c r="EI165">
        <v>0</v>
      </c>
      <c r="EJ165">
        <v>0</v>
      </c>
      <c r="EK165">
        <v>0</v>
      </c>
      <c r="EL165">
        <v>0</v>
      </c>
      <c r="EM165">
        <v>0</v>
      </c>
      <c r="EN165">
        <v>0</v>
      </c>
      <c r="EO165">
        <v>0</v>
      </c>
      <c r="EP165">
        <v>0</v>
      </c>
      <c r="ES165" t="s">
        <v>535</v>
      </c>
      <c r="GN165" t="s">
        <v>536</v>
      </c>
      <c r="MI165" t="s">
        <v>536</v>
      </c>
      <c r="MJ165" t="s">
        <v>544</v>
      </c>
      <c r="SH165" t="s">
        <v>539</v>
      </c>
      <c r="SJ165" t="s">
        <v>539</v>
      </c>
      <c r="SO165" t="s">
        <v>1165</v>
      </c>
      <c r="SP165">
        <v>0</v>
      </c>
      <c r="SQ165">
        <v>0</v>
      </c>
      <c r="SR165">
        <v>1</v>
      </c>
      <c r="SS165">
        <v>1</v>
      </c>
      <c r="ST165">
        <v>0</v>
      </c>
      <c r="SU165">
        <v>0</v>
      </c>
      <c r="SV165">
        <v>0</v>
      </c>
      <c r="SW165">
        <v>0</v>
      </c>
      <c r="SX165">
        <v>0</v>
      </c>
      <c r="SY165">
        <v>0</v>
      </c>
      <c r="TA165" t="s">
        <v>989</v>
      </c>
      <c r="TC165" t="s">
        <v>562</v>
      </c>
      <c r="TD165">
        <v>0</v>
      </c>
      <c r="TE165">
        <v>0</v>
      </c>
      <c r="TF165">
        <v>0</v>
      </c>
      <c r="TG165">
        <v>0</v>
      </c>
      <c r="TH165">
        <v>0</v>
      </c>
      <c r="TI165">
        <v>0</v>
      </c>
      <c r="TJ165">
        <v>1</v>
      </c>
      <c r="TK165">
        <v>0</v>
      </c>
      <c r="TM165" t="s">
        <v>551</v>
      </c>
      <c r="TN165">
        <v>1</v>
      </c>
      <c r="TO165">
        <v>0</v>
      </c>
      <c r="TP165">
        <v>0</v>
      </c>
      <c r="TQ165">
        <v>0</v>
      </c>
      <c r="TR165">
        <v>0</v>
      </c>
      <c r="TS165">
        <v>0</v>
      </c>
      <c r="TT165">
        <v>0</v>
      </c>
      <c r="TU165">
        <v>0</v>
      </c>
      <c r="TV165">
        <v>0</v>
      </c>
      <c r="TX165" t="s">
        <v>552</v>
      </c>
      <c r="UG165" t="s">
        <v>617</v>
      </c>
      <c r="UH165">
        <v>0</v>
      </c>
      <c r="UI165">
        <v>0</v>
      </c>
      <c r="UJ165">
        <v>0</v>
      </c>
      <c r="UK165">
        <v>0</v>
      </c>
      <c r="UL165">
        <v>1</v>
      </c>
      <c r="UM165">
        <v>0</v>
      </c>
      <c r="UN165">
        <v>0</v>
      </c>
      <c r="UO165">
        <v>0</v>
      </c>
      <c r="UQ165" t="s">
        <v>1590</v>
      </c>
      <c r="UR165">
        <v>0</v>
      </c>
      <c r="US165">
        <v>0</v>
      </c>
      <c r="UT165">
        <v>0</v>
      </c>
      <c r="UU165">
        <v>0</v>
      </c>
      <c r="UV165">
        <v>0</v>
      </c>
      <c r="UW165">
        <v>1</v>
      </c>
      <c r="UX165">
        <v>0</v>
      </c>
      <c r="UY165">
        <v>0</v>
      </c>
      <c r="UZ165">
        <v>1</v>
      </c>
      <c r="VA165">
        <v>0</v>
      </c>
      <c r="VB165">
        <v>0</v>
      </c>
      <c r="VC165">
        <v>0</v>
      </c>
      <c r="VD165">
        <v>0</v>
      </c>
      <c r="VF165" t="s">
        <v>539</v>
      </c>
      <c r="VH165" t="s">
        <v>1051</v>
      </c>
      <c r="VI165">
        <v>0</v>
      </c>
      <c r="VJ165">
        <v>0</v>
      </c>
      <c r="VK165">
        <v>0</v>
      </c>
      <c r="VL165">
        <v>0</v>
      </c>
      <c r="VM165">
        <v>0</v>
      </c>
      <c r="VN165">
        <v>1</v>
      </c>
      <c r="VO165">
        <v>0</v>
      </c>
      <c r="VP165">
        <v>0</v>
      </c>
      <c r="VQ165">
        <v>0</v>
      </c>
      <c r="VR165">
        <v>0</v>
      </c>
      <c r="VT165">
        <v>555006835</v>
      </c>
      <c r="VU165" t="s">
        <v>1591</v>
      </c>
      <c r="VV165" s="43">
        <v>45412</v>
      </c>
      <c r="VY165" t="s">
        <v>540</v>
      </c>
      <c r="VZ165" t="s">
        <v>541</v>
      </c>
      <c r="WA165" t="s">
        <v>1167</v>
      </c>
      <c r="WC165">
        <v>6384</v>
      </c>
    </row>
    <row r="166" spans="1:601" x14ac:dyDescent="0.35">
      <c r="A166" s="43">
        <v>45412</v>
      </c>
      <c r="B166" s="43">
        <v>45412</v>
      </c>
      <c r="C166" s="43">
        <v>45412</v>
      </c>
      <c r="F166" t="s">
        <v>1578</v>
      </c>
      <c r="G166" t="s">
        <v>571</v>
      </c>
      <c r="H166" s="43">
        <v>45412</v>
      </c>
      <c r="I166">
        <v>61</v>
      </c>
      <c r="J166">
        <v>6101</v>
      </c>
      <c r="K166">
        <v>610101</v>
      </c>
      <c r="L166" t="s">
        <v>673</v>
      </c>
      <c r="N166" t="s">
        <v>1132</v>
      </c>
      <c r="P166" t="s">
        <v>527</v>
      </c>
      <c r="S166" t="s">
        <v>528</v>
      </c>
      <c r="U166" t="s">
        <v>542</v>
      </c>
      <c r="V166" t="s">
        <v>530</v>
      </c>
      <c r="X166" t="s">
        <v>554</v>
      </c>
      <c r="Y166">
        <v>1</v>
      </c>
      <c r="Z166">
        <v>1</v>
      </c>
      <c r="AA166">
        <v>0</v>
      </c>
      <c r="AB166">
        <v>0</v>
      </c>
      <c r="AC166">
        <v>0</v>
      </c>
      <c r="AD166" t="s">
        <v>544</v>
      </c>
      <c r="AF166" t="s">
        <v>533</v>
      </c>
      <c r="AH166" t="s">
        <v>577</v>
      </c>
      <c r="AJ166">
        <v>1500</v>
      </c>
      <c r="AK166" t="s">
        <v>581</v>
      </c>
      <c r="AL166" t="s">
        <v>1072</v>
      </c>
      <c r="AN166" t="s">
        <v>987</v>
      </c>
      <c r="AO166">
        <v>61</v>
      </c>
      <c r="AP166">
        <v>6101</v>
      </c>
      <c r="AQ166" t="s">
        <v>1162</v>
      </c>
      <c r="AR166" t="s">
        <v>1197</v>
      </c>
      <c r="AU166">
        <v>3</v>
      </c>
      <c r="AV166">
        <v>1</v>
      </c>
      <c r="AW166" t="s">
        <v>536</v>
      </c>
      <c r="AY166" t="s">
        <v>533</v>
      </c>
      <c r="BA166" t="s">
        <v>577</v>
      </c>
      <c r="BC166">
        <v>1500</v>
      </c>
      <c r="BD166" t="s">
        <v>581</v>
      </c>
      <c r="BE166" t="s">
        <v>582</v>
      </c>
      <c r="BG166" t="s">
        <v>987</v>
      </c>
      <c r="BH166">
        <v>61</v>
      </c>
      <c r="BI166">
        <v>6101</v>
      </c>
      <c r="BJ166" t="s">
        <v>1162</v>
      </c>
      <c r="BK166" t="s">
        <v>1197</v>
      </c>
      <c r="BN166">
        <v>3</v>
      </c>
      <c r="BO166">
        <v>1</v>
      </c>
      <c r="BP166" t="s">
        <v>536</v>
      </c>
      <c r="DZ166" t="s">
        <v>539</v>
      </c>
      <c r="EB166" t="s">
        <v>528</v>
      </c>
      <c r="EC166" t="s">
        <v>1108</v>
      </c>
      <c r="ED166">
        <v>0</v>
      </c>
      <c r="EE166">
        <v>0</v>
      </c>
      <c r="EF166">
        <v>0</v>
      </c>
      <c r="EG166">
        <v>0</v>
      </c>
      <c r="EH166">
        <v>0</v>
      </c>
      <c r="EI166">
        <v>1</v>
      </c>
      <c r="EJ166">
        <v>0</v>
      </c>
      <c r="EK166">
        <v>1</v>
      </c>
      <c r="EL166">
        <v>0</v>
      </c>
      <c r="EM166">
        <v>0</v>
      </c>
      <c r="EN166">
        <v>0</v>
      </c>
      <c r="EO166">
        <v>0</v>
      </c>
      <c r="EP166">
        <v>0</v>
      </c>
      <c r="ES166" t="s">
        <v>535</v>
      </c>
      <c r="GN166" t="s">
        <v>536</v>
      </c>
      <c r="MI166" t="s">
        <v>536</v>
      </c>
      <c r="MJ166" t="s">
        <v>544</v>
      </c>
      <c r="SH166" t="s">
        <v>539</v>
      </c>
      <c r="SJ166" t="s">
        <v>539</v>
      </c>
      <c r="SO166" t="s">
        <v>1592</v>
      </c>
      <c r="SP166">
        <v>0</v>
      </c>
      <c r="SQ166">
        <v>0</v>
      </c>
      <c r="SR166">
        <v>1</v>
      </c>
      <c r="SS166">
        <v>1</v>
      </c>
      <c r="ST166">
        <v>0</v>
      </c>
      <c r="SU166">
        <v>1</v>
      </c>
      <c r="SV166">
        <v>0</v>
      </c>
      <c r="SW166">
        <v>0</v>
      </c>
      <c r="SX166">
        <v>0</v>
      </c>
      <c r="SY166">
        <v>0</v>
      </c>
      <c r="TA166" t="s">
        <v>989</v>
      </c>
      <c r="TC166" t="s">
        <v>996</v>
      </c>
      <c r="TD166">
        <v>0</v>
      </c>
      <c r="TE166">
        <v>0</v>
      </c>
      <c r="TF166">
        <v>1</v>
      </c>
      <c r="TG166">
        <v>0</v>
      </c>
      <c r="TH166">
        <v>0</v>
      </c>
      <c r="TI166">
        <v>0</v>
      </c>
      <c r="TJ166">
        <v>0</v>
      </c>
      <c r="TK166">
        <v>0</v>
      </c>
      <c r="TM166" t="s">
        <v>551</v>
      </c>
      <c r="TN166">
        <v>1</v>
      </c>
      <c r="TO166">
        <v>0</v>
      </c>
      <c r="TP166">
        <v>0</v>
      </c>
      <c r="TQ166">
        <v>0</v>
      </c>
      <c r="TR166">
        <v>0</v>
      </c>
      <c r="TS166">
        <v>0</v>
      </c>
      <c r="TT166">
        <v>0</v>
      </c>
      <c r="TU166">
        <v>0</v>
      </c>
      <c r="TV166">
        <v>0</v>
      </c>
      <c r="TX166" t="s">
        <v>552</v>
      </c>
      <c r="UG166" t="s">
        <v>617</v>
      </c>
      <c r="UH166">
        <v>0</v>
      </c>
      <c r="UI166">
        <v>0</v>
      </c>
      <c r="UJ166">
        <v>0</v>
      </c>
      <c r="UK166">
        <v>0</v>
      </c>
      <c r="UL166">
        <v>1</v>
      </c>
      <c r="UM166">
        <v>0</v>
      </c>
      <c r="UN166">
        <v>0</v>
      </c>
      <c r="UO166">
        <v>0</v>
      </c>
      <c r="UQ166" t="s">
        <v>1593</v>
      </c>
      <c r="UR166">
        <v>0</v>
      </c>
      <c r="US166">
        <v>0</v>
      </c>
      <c r="UT166">
        <v>0</v>
      </c>
      <c r="UU166">
        <v>0</v>
      </c>
      <c r="UV166">
        <v>1</v>
      </c>
      <c r="UW166">
        <v>1</v>
      </c>
      <c r="UX166">
        <v>0</v>
      </c>
      <c r="UY166">
        <v>0</v>
      </c>
      <c r="UZ166">
        <v>0</v>
      </c>
      <c r="VA166">
        <v>0</v>
      </c>
      <c r="VB166">
        <v>0</v>
      </c>
      <c r="VC166">
        <v>0</v>
      </c>
      <c r="VD166">
        <v>0</v>
      </c>
      <c r="VF166" t="s">
        <v>539</v>
      </c>
      <c r="VH166" t="s">
        <v>1051</v>
      </c>
      <c r="VI166">
        <v>0</v>
      </c>
      <c r="VJ166">
        <v>0</v>
      </c>
      <c r="VK166">
        <v>0</v>
      </c>
      <c r="VL166">
        <v>0</v>
      </c>
      <c r="VM166">
        <v>0</v>
      </c>
      <c r="VN166">
        <v>1</v>
      </c>
      <c r="VO166">
        <v>0</v>
      </c>
      <c r="VP166">
        <v>0</v>
      </c>
      <c r="VQ166">
        <v>0</v>
      </c>
      <c r="VR166">
        <v>0</v>
      </c>
      <c r="VT166">
        <v>555006844</v>
      </c>
      <c r="VU166" t="s">
        <v>1594</v>
      </c>
      <c r="VV166" s="43">
        <v>45412</v>
      </c>
      <c r="VY166" t="s">
        <v>540</v>
      </c>
      <c r="VZ166" t="s">
        <v>541</v>
      </c>
      <c r="WA166" t="s">
        <v>1167</v>
      </c>
      <c r="WC166">
        <v>6385</v>
      </c>
    </row>
    <row r="167" spans="1:601" x14ac:dyDescent="0.35">
      <c r="A167" s="43">
        <v>45412</v>
      </c>
      <c r="B167" s="43">
        <v>45412</v>
      </c>
      <c r="C167" s="43">
        <v>45412</v>
      </c>
      <c r="F167" t="s">
        <v>1578</v>
      </c>
      <c r="G167" t="s">
        <v>571</v>
      </c>
      <c r="H167" s="43">
        <v>45412</v>
      </c>
      <c r="I167">
        <v>61</v>
      </c>
      <c r="J167">
        <v>6101</v>
      </c>
      <c r="K167">
        <v>610101</v>
      </c>
      <c r="L167" t="s">
        <v>673</v>
      </c>
      <c r="N167" t="s">
        <v>1132</v>
      </c>
      <c r="P167" t="s">
        <v>527</v>
      </c>
      <c r="S167" t="s">
        <v>528</v>
      </c>
      <c r="T167">
        <v>28</v>
      </c>
      <c r="U167" t="s">
        <v>542</v>
      </c>
      <c r="V167" t="s">
        <v>530</v>
      </c>
      <c r="X167" t="s">
        <v>559</v>
      </c>
      <c r="Y167">
        <v>0</v>
      </c>
      <c r="Z167">
        <v>0</v>
      </c>
      <c r="AA167">
        <v>1</v>
      </c>
      <c r="AB167">
        <v>0</v>
      </c>
      <c r="AC167">
        <v>0</v>
      </c>
      <c r="AD167" t="s">
        <v>532</v>
      </c>
      <c r="BR167" t="s">
        <v>533</v>
      </c>
      <c r="BT167" t="s">
        <v>577</v>
      </c>
      <c r="BV167">
        <v>2500</v>
      </c>
      <c r="BW167" t="s">
        <v>608</v>
      </c>
      <c r="BX167" t="s">
        <v>1047</v>
      </c>
      <c r="BZ167" t="s">
        <v>584</v>
      </c>
      <c r="CB167" t="s">
        <v>987</v>
      </c>
      <c r="CC167">
        <v>61</v>
      </c>
      <c r="CD167">
        <v>6101</v>
      </c>
      <c r="CE167" t="s">
        <v>1162</v>
      </c>
      <c r="CF167" t="s">
        <v>1197</v>
      </c>
      <c r="CI167">
        <v>4</v>
      </c>
      <c r="CJ167">
        <v>1</v>
      </c>
      <c r="CM167" t="s">
        <v>536</v>
      </c>
      <c r="DZ167" t="s">
        <v>539</v>
      </c>
      <c r="EB167" t="s">
        <v>528</v>
      </c>
      <c r="EC167" t="s">
        <v>1595</v>
      </c>
      <c r="ED167">
        <v>0</v>
      </c>
      <c r="EE167">
        <v>1</v>
      </c>
      <c r="EF167">
        <v>0</v>
      </c>
      <c r="EG167">
        <v>0</v>
      </c>
      <c r="EH167">
        <v>0</v>
      </c>
      <c r="EI167">
        <v>0</v>
      </c>
      <c r="EJ167">
        <v>1</v>
      </c>
      <c r="EK167">
        <v>1</v>
      </c>
      <c r="EL167">
        <v>0</v>
      </c>
      <c r="EM167">
        <v>0</v>
      </c>
      <c r="EN167">
        <v>0</v>
      </c>
      <c r="EO167">
        <v>0</v>
      </c>
      <c r="EP167">
        <v>0</v>
      </c>
      <c r="ES167" t="s">
        <v>535</v>
      </c>
      <c r="GN167" t="s">
        <v>536</v>
      </c>
      <c r="MI167" t="s">
        <v>536</v>
      </c>
      <c r="MJ167" t="s">
        <v>532</v>
      </c>
      <c r="SH167" t="s">
        <v>539</v>
      </c>
      <c r="SJ167" t="s">
        <v>528</v>
      </c>
      <c r="SK167">
        <v>2800</v>
      </c>
      <c r="SO167" t="s">
        <v>1229</v>
      </c>
      <c r="SP167">
        <v>0</v>
      </c>
      <c r="SQ167">
        <v>0</v>
      </c>
      <c r="SR167">
        <v>1</v>
      </c>
      <c r="SS167">
        <v>0</v>
      </c>
      <c r="ST167">
        <v>0</v>
      </c>
      <c r="SU167">
        <v>0</v>
      </c>
      <c r="SV167">
        <v>0</v>
      </c>
      <c r="SW167">
        <v>0</v>
      </c>
      <c r="SX167">
        <v>0</v>
      </c>
      <c r="SY167">
        <v>0</v>
      </c>
      <c r="TA167" t="s">
        <v>989</v>
      </c>
      <c r="TC167" t="s">
        <v>996</v>
      </c>
      <c r="TD167">
        <v>0</v>
      </c>
      <c r="TE167">
        <v>0</v>
      </c>
      <c r="TF167">
        <v>1</v>
      </c>
      <c r="TG167">
        <v>0</v>
      </c>
      <c r="TH167">
        <v>0</v>
      </c>
      <c r="TI167">
        <v>0</v>
      </c>
      <c r="TJ167">
        <v>0</v>
      </c>
      <c r="TK167">
        <v>0</v>
      </c>
      <c r="TM167" t="s">
        <v>551</v>
      </c>
      <c r="TN167">
        <v>1</v>
      </c>
      <c r="TO167">
        <v>0</v>
      </c>
      <c r="TP167">
        <v>0</v>
      </c>
      <c r="TQ167">
        <v>0</v>
      </c>
      <c r="TR167">
        <v>0</v>
      </c>
      <c r="TS167">
        <v>0</v>
      </c>
      <c r="TT167">
        <v>0</v>
      </c>
      <c r="TU167">
        <v>0</v>
      </c>
      <c r="TV167">
        <v>0</v>
      </c>
      <c r="TX167" t="s">
        <v>538</v>
      </c>
      <c r="UQ167" t="s">
        <v>1259</v>
      </c>
      <c r="UR167">
        <v>0</v>
      </c>
      <c r="US167">
        <v>0</v>
      </c>
      <c r="UT167">
        <v>0</v>
      </c>
      <c r="UU167">
        <v>0</v>
      </c>
      <c r="UV167">
        <v>0</v>
      </c>
      <c r="UW167">
        <v>0</v>
      </c>
      <c r="UX167">
        <v>0</v>
      </c>
      <c r="UY167">
        <v>0</v>
      </c>
      <c r="UZ167">
        <v>1</v>
      </c>
      <c r="VA167">
        <v>0</v>
      </c>
      <c r="VB167">
        <v>0</v>
      </c>
      <c r="VC167">
        <v>0</v>
      </c>
      <c r="VD167">
        <v>0</v>
      </c>
      <c r="VF167" t="s">
        <v>539</v>
      </c>
      <c r="VH167" t="s">
        <v>1051</v>
      </c>
      <c r="VI167">
        <v>0</v>
      </c>
      <c r="VJ167">
        <v>0</v>
      </c>
      <c r="VK167">
        <v>0</v>
      </c>
      <c r="VL167">
        <v>0</v>
      </c>
      <c r="VM167">
        <v>0</v>
      </c>
      <c r="VN167">
        <v>1</v>
      </c>
      <c r="VO167">
        <v>0</v>
      </c>
      <c r="VP167">
        <v>0</v>
      </c>
      <c r="VQ167">
        <v>0</v>
      </c>
      <c r="VR167">
        <v>0</v>
      </c>
      <c r="VT167">
        <v>555006859</v>
      </c>
      <c r="VU167" t="s">
        <v>1596</v>
      </c>
      <c r="VV167" s="43">
        <v>45412</v>
      </c>
      <c r="VY167" t="s">
        <v>540</v>
      </c>
      <c r="VZ167" t="s">
        <v>541</v>
      </c>
      <c r="WA167" t="s">
        <v>1167</v>
      </c>
      <c r="WC167">
        <v>6386</v>
      </c>
    </row>
    <row r="168" spans="1:601" x14ac:dyDescent="0.35">
      <c r="A168" s="43">
        <v>45412</v>
      </c>
      <c r="B168" s="43">
        <v>45412</v>
      </c>
      <c r="C168" s="43">
        <v>45412</v>
      </c>
      <c r="F168" t="s">
        <v>1578</v>
      </c>
      <c r="G168" t="s">
        <v>571</v>
      </c>
      <c r="H168" s="43">
        <v>45412</v>
      </c>
      <c r="I168">
        <v>61</v>
      </c>
      <c r="J168">
        <v>6101</v>
      </c>
      <c r="K168">
        <v>610101</v>
      </c>
      <c r="L168" t="s">
        <v>673</v>
      </c>
      <c r="N168" t="s">
        <v>1132</v>
      </c>
      <c r="P168" t="s">
        <v>527</v>
      </c>
      <c r="S168" t="s">
        <v>528</v>
      </c>
      <c r="T168">
        <v>35</v>
      </c>
      <c r="U168" t="s">
        <v>542</v>
      </c>
      <c r="V168" t="s">
        <v>530</v>
      </c>
      <c r="X168" t="s">
        <v>559</v>
      </c>
      <c r="Y168">
        <v>0</v>
      </c>
      <c r="Z168">
        <v>0</v>
      </c>
      <c r="AA168">
        <v>1</v>
      </c>
      <c r="AB168">
        <v>0</v>
      </c>
      <c r="AC168">
        <v>0</v>
      </c>
      <c r="AD168" t="s">
        <v>532</v>
      </c>
      <c r="BR168" t="s">
        <v>533</v>
      </c>
      <c r="BT168" t="s">
        <v>577</v>
      </c>
      <c r="BV168">
        <v>3000</v>
      </c>
      <c r="BW168" t="s">
        <v>547</v>
      </c>
      <c r="BX168" t="s">
        <v>1597</v>
      </c>
      <c r="BZ168" t="s">
        <v>558</v>
      </c>
      <c r="CA168" t="s">
        <v>1598</v>
      </c>
      <c r="CB168" t="s">
        <v>987</v>
      </c>
      <c r="CC168">
        <v>61</v>
      </c>
      <c r="CD168">
        <v>6101</v>
      </c>
      <c r="CE168" t="s">
        <v>1162</v>
      </c>
      <c r="CF168" t="s">
        <v>1197</v>
      </c>
      <c r="CI168">
        <v>3</v>
      </c>
      <c r="CJ168">
        <v>1</v>
      </c>
      <c r="CM168" t="s">
        <v>536</v>
      </c>
      <c r="DZ168" t="s">
        <v>539</v>
      </c>
      <c r="EB168" t="s">
        <v>528</v>
      </c>
      <c r="EC168" t="s">
        <v>1599</v>
      </c>
      <c r="ED168">
        <v>0</v>
      </c>
      <c r="EE168">
        <v>1</v>
      </c>
      <c r="EF168">
        <v>0</v>
      </c>
      <c r="EG168">
        <v>0</v>
      </c>
      <c r="EH168">
        <v>0</v>
      </c>
      <c r="EI168">
        <v>1</v>
      </c>
      <c r="EJ168">
        <v>0</v>
      </c>
      <c r="EK168">
        <v>1</v>
      </c>
      <c r="EL168">
        <v>0</v>
      </c>
      <c r="EM168">
        <v>1</v>
      </c>
      <c r="EN168">
        <v>0</v>
      </c>
      <c r="EO168">
        <v>0</v>
      </c>
      <c r="EP168">
        <v>0</v>
      </c>
      <c r="ES168" t="s">
        <v>550</v>
      </c>
      <c r="ET168" t="s">
        <v>559</v>
      </c>
      <c r="EU168">
        <v>0</v>
      </c>
      <c r="EV168">
        <v>0</v>
      </c>
      <c r="EW168">
        <v>1</v>
      </c>
      <c r="EX168">
        <v>0</v>
      </c>
      <c r="EY168">
        <v>0</v>
      </c>
      <c r="EZ168" t="s">
        <v>1169</v>
      </c>
      <c r="FA168">
        <v>0</v>
      </c>
      <c r="FB168">
        <v>0</v>
      </c>
      <c r="FC168">
        <v>1</v>
      </c>
      <c r="FD168">
        <v>0</v>
      </c>
      <c r="FE168">
        <v>0</v>
      </c>
      <c r="FF168">
        <v>1</v>
      </c>
      <c r="FG168">
        <v>0</v>
      </c>
      <c r="FH168">
        <v>0</v>
      </c>
      <c r="FI168">
        <v>0</v>
      </c>
      <c r="FJ168">
        <v>0</v>
      </c>
      <c r="FK168">
        <v>0</v>
      </c>
      <c r="FL168">
        <v>0</v>
      </c>
      <c r="GN168" t="s">
        <v>536</v>
      </c>
      <c r="MI168" t="s">
        <v>536</v>
      </c>
      <c r="MJ168" t="s">
        <v>532</v>
      </c>
      <c r="SH168" t="s">
        <v>539</v>
      </c>
      <c r="SJ168" t="s">
        <v>528</v>
      </c>
      <c r="SK168">
        <v>2800</v>
      </c>
      <c r="SO168" t="s">
        <v>1229</v>
      </c>
      <c r="SP168">
        <v>0</v>
      </c>
      <c r="SQ168">
        <v>0</v>
      </c>
      <c r="SR168">
        <v>1</v>
      </c>
      <c r="SS168">
        <v>0</v>
      </c>
      <c r="ST168">
        <v>0</v>
      </c>
      <c r="SU168">
        <v>0</v>
      </c>
      <c r="SV168">
        <v>0</v>
      </c>
      <c r="SW168">
        <v>0</v>
      </c>
      <c r="SX168">
        <v>0</v>
      </c>
      <c r="SY168">
        <v>0</v>
      </c>
      <c r="TA168" t="s">
        <v>989</v>
      </c>
      <c r="TC168" t="s">
        <v>996</v>
      </c>
      <c r="TD168">
        <v>0</v>
      </c>
      <c r="TE168">
        <v>0</v>
      </c>
      <c r="TF168">
        <v>1</v>
      </c>
      <c r="TG168">
        <v>0</v>
      </c>
      <c r="TH168">
        <v>0</v>
      </c>
      <c r="TI168">
        <v>0</v>
      </c>
      <c r="TJ168">
        <v>0</v>
      </c>
      <c r="TK168">
        <v>0</v>
      </c>
      <c r="TM168" t="s">
        <v>551</v>
      </c>
      <c r="TN168">
        <v>1</v>
      </c>
      <c r="TO168">
        <v>0</v>
      </c>
      <c r="TP168">
        <v>0</v>
      </c>
      <c r="TQ168">
        <v>0</v>
      </c>
      <c r="TR168">
        <v>0</v>
      </c>
      <c r="TS168">
        <v>0</v>
      </c>
      <c r="TT168">
        <v>0</v>
      </c>
      <c r="TU168">
        <v>0</v>
      </c>
      <c r="TV168">
        <v>0</v>
      </c>
      <c r="TX168" t="s">
        <v>552</v>
      </c>
      <c r="UG168" t="s">
        <v>617</v>
      </c>
      <c r="UH168">
        <v>0</v>
      </c>
      <c r="UI168">
        <v>0</v>
      </c>
      <c r="UJ168">
        <v>0</v>
      </c>
      <c r="UK168">
        <v>0</v>
      </c>
      <c r="UL168">
        <v>1</v>
      </c>
      <c r="UM168">
        <v>0</v>
      </c>
      <c r="UN168">
        <v>0</v>
      </c>
      <c r="UO168">
        <v>0</v>
      </c>
      <c r="UQ168" t="s">
        <v>1600</v>
      </c>
      <c r="UR168">
        <v>0</v>
      </c>
      <c r="US168">
        <v>0</v>
      </c>
      <c r="UT168">
        <v>0</v>
      </c>
      <c r="UU168">
        <v>0</v>
      </c>
      <c r="UV168">
        <v>1</v>
      </c>
      <c r="UW168">
        <v>1</v>
      </c>
      <c r="UX168">
        <v>0</v>
      </c>
      <c r="UY168">
        <v>0</v>
      </c>
      <c r="UZ168">
        <v>1</v>
      </c>
      <c r="VA168">
        <v>0</v>
      </c>
      <c r="VB168">
        <v>0</v>
      </c>
      <c r="VC168">
        <v>0</v>
      </c>
      <c r="VD168">
        <v>0</v>
      </c>
      <c r="VF168" t="s">
        <v>539</v>
      </c>
      <c r="VH168" t="s">
        <v>1473</v>
      </c>
      <c r="VI168">
        <v>0</v>
      </c>
      <c r="VJ168">
        <v>0</v>
      </c>
      <c r="VK168">
        <v>0</v>
      </c>
      <c r="VL168">
        <v>1</v>
      </c>
      <c r="VM168">
        <v>0</v>
      </c>
      <c r="VN168">
        <v>1</v>
      </c>
      <c r="VO168">
        <v>0</v>
      </c>
      <c r="VP168">
        <v>0</v>
      </c>
      <c r="VQ168">
        <v>0</v>
      </c>
      <c r="VR168">
        <v>0</v>
      </c>
      <c r="VT168">
        <v>555006882</v>
      </c>
      <c r="VU168" t="s">
        <v>1601</v>
      </c>
      <c r="VV168" s="43">
        <v>45412</v>
      </c>
      <c r="VY168" t="s">
        <v>540</v>
      </c>
      <c r="VZ168" t="s">
        <v>541</v>
      </c>
      <c r="WA168" t="s">
        <v>1167</v>
      </c>
      <c r="WC168">
        <v>6387</v>
      </c>
    </row>
    <row r="169" spans="1:601" x14ac:dyDescent="0.35">
      <c r="A169" s="43">
        <v>45412</v>
      </c>
      <c r="B169" s="43">
        <v>45412</v>
      </c>
      <c r="C169" s="43">
        <v>45412</v>
      </c>
      <c r="F169" t="s">
        <v>1578</v>
      </c>
      <c r="G169" t="s">
        <v>571</v>
      </c>
      <c r="H169" s="43">
        <v>45412</v>
      </c>
      <c r="I169">
        <v>61</v>
      </c>
      <c r="J169">
        <v>6101</v>
      </c>
      <c r="K169">
        <v>610101</v>
      </c>
      <c r="L169" t="s">
        <v>673</v>
      </c>
      <c r="N169" t="s">
        <v>1132</v>
      </c>
      <c r="P169" t="s">
        <v>527</v>
      </c>
      <c r="S169" t="s">
        <v>528</v>
      </c>
      <c r="T169">
        <v>35</v>
      </c>
      <c r="U169" t="s">
        <v>542</v>
      </c>
      <c r="V169" t="s">
        <v>530</v>
      </c>
      <c r="AD169" t="s">
        <v>536</v>
      </c>
      <c r="GN169" t="s">
        <v>536</v>
      </c>
      <c r="MC169" t="s">
        <v>569</v>
      </c>
      <c r="MD169">
        <v>0</v>
      </c>
      <c r="ME169">
        <v>1</v>
      </c>
      <c r="MF169">
        <v>0</v>
      </c>
      <c r="MG169">
        <v>0</v>
      </c>
      <c r="MH169">
        <v>0</v>
      </c>
      <c r="MI169" t="s">
        <v>532</v>
      </c>
      <c r="MJ169" t="s">
        <v>532</v>
      </c>
      <c r="NE169" t="s">
        <v>533</v>
      </c>
      <c r="NF169" t="s">
        <v>528</v>
      </c>
      <c r="NH169" t="s">
        <v>551</v>
      </c>
      <c r="NI169">
        <v>14000</v>
      </c>
      <c r="NJ169" t="s">
        <v>638</v>
      </c>
      <c r="NK169" t="s">
        <v>638</v>
      </c>
      <c r="NM169" t="s">
        <v>987</v>
      </c>
      <c r="NN169" t="s">
        <v>1160</v>
      </c>
      <c r="NO169" t="s">
        <v>1161</v>
      </c>
      <c r="NP169" t="s">
        <v>1162</v>
      </c>
      <c r="NQ169" t="s">
        <v>1197</v>
      </c>
      <c r="NT169">
        <v>65</v>
      </c>
      <c r="NU169">
        <v>1</v>
      </c>
      <c r="NV169" t="s">
        <v>536</v>
      </c>
      <c r="PY169" t="s">
        <v>539</v>
      </c>
      <c r="QA169" t="s">
        <v>528</v>
      </c>
      <c r="QB169" t="s">
        <v>1017</v>
      </c>
      <c r="QC169">
        <v>0</v>
      </c>
      <c r="QD169">
        <v>0</v>
      </c>
      <c r="QE169">
        <v>0</v>
      </c>
      <c r="QF169">
        <v>0</v>
      </c>
      <c r="QG169">
        <v>0</v>
      </c>
      <c r="QH169">
        <v>0</v>
      </c>
      <c r="QI169">
        <v>0</v>
      </c>
      <c r="QJ169">
        <v>1</v>
      </c>
      <c r="QK169">
        <v>0</v>
      </c>
      <c r="QL169">
        <v>1</v>
      </c>
      <c r="QM169">
        <v>0</v>
      </c>
      <c r="QN169">
        <v>0</v>
      </c>
      <c r="QO169">
        <v>0</v>
      </c>
      <c r="QR169" t="s">
        <v>535</v>
      </c>
      <c r="SH169" t="s">
        <v>539</v>
      </c>
      <c r="SJ169" t="s">
        <v>539</v>
      </c>
      <c r="SO169" t="s">
        <v>1229</v>
      </c>
      <c r="SP169">
        <v>0</v>
      </c>
      <c r="SQ169">
        <v>0</v>
      </c>
      <c r="SR169">
        <v>1</v>
      </c>
      <c r="SS169">
        <v>0</v>
      </c>
      <c r="ST169">
        <v>0</v>
      </c>
      <c r="SU169">
        <v>0</v>
      </c>
      <c r="SV169">
        <v>0</v>
      </c>
      <c r="SW169">
        <v>0</v>
      </c>
      <c r="SX169">
        <v>0</v>
      </c>
      <c r="SY169">
        <v>0</v>
      </c>
      <c r="TA169" t="s">
        <v>989</v>
      </c>
      <c r="TC169" t="s">
        <v>996</v>
      </c>
      <c r="TD169">
        <v>0</v>
      </c>
      <c r="TE169">
        <v>0</v>
      </c>
      <c r="TF169">
        <v>1</v>
      </c>
      <c r="TG169">
        <v>0</v>
      </c>
      <c r="TH169">
        <v>0</v>
      </c>
      <c r="TI169">
        <v>0</v>
      </c>
      <c r="TJ169">
        <v>0</v>
      </c>
      <c r="TK169">
        <v>0</v>
      </c>
      <c r="TM169" t="s">
        <v>551</v>
      </c>
      <c r="TN169">
        <v>1</v>
      </c>
      <c r="TO169">
        <v>0</v>
      </c>
      <c r="TP169">
        <v>0</v>
      </c>
      <c r="TQ169">
        <v>0</v>
      </c>
      <c r="TR169">
        <v>0</v>
      </c>
      <c r="TS169">
        <v>0</v>
      </c>
      <c r="TT169">
        <v>0</v>
      </c>
      <c r="TU169">
        <v>0</v>
      </c>
      <c r="TV169">
        <v>0</v>
      </c>
      <c r="TX169" t="s">
        <v>552</v>
      </c>
      <c r="UG169" t="s">
        <v>617</v>
      </c>
      <c r="UH169">
        <v>0</v>
      </c>
      <c r="UI169">
        <v>0</v>
      </c>
      <c r="UJ169">
        <v>0</v>
      </c>
      <c r="UK169">
        <v>0</v>
      </c>
      <c r="UL169">
        <v>1</v>
      </c>
      <c r="UM169">
        <v>0</v>
      </c>
      <c r="UN169">
        <v>0</v>
      </c>
      <c r="UO169">
        <v>0</v>
      </c>
      <c r="UQ169" t="s">
        <v>1602</v>
      </c>
      <c r="UR169">
        <v>0</v>
      </c>
      <c r="US169">
        <v>0</v>
      </c>
      <c r="UT169">
        <v>0</v>
      </c>
      <c r="UU169">
        <v>0</v>
      </c>
      <c r="UV169">
        <v>1</v>
      </c>
      <c r="UW169">
        <v>0</v>
      </c>
      <c r="UX169">
        <v>0</v>
      </c>
      <c r="UY169">
        <v>0</v>
      </c>
      <c r="UZ169">
        <v>0</v>
      </c>
      <c r="VA169">
        <v>0</v>
      </c>
      <c r="VB169">
        <v>0</v>
      </c>
      <c r="VC169">
        <v>0</v>
      </c>
      <c r="VD169">
        <v>0</v>
      </c>
      <c r="VF169" t="s">
        <v>539</v>
      </c>
      <c r="VH169" t="s">
        <v>1051</v>
      </c>
      <c r="VI169">
        <v>0</v>
      </c>
      <c r="VJ169">
        <v>0</v>
      </c>
      <c r="VK169">
        <v>0</v>
      </c>
      <c r="VL169">
        <v>0</v>
      </c>
      <c r="VM169">
        <v>0</v>
      </c>
      <c r="VN169">
        <v>1</v>
      </c>
      <c r="VO169">
        <v>0</v>
      </c>
      <c r="VP169">
        <v>0</v>
      </c>
      <c r="VQ169">
        <v>0</v>
      </c>
      <c r="VR169">
        <v>0</v>
      </c>
      <c r="VT169">
        <v>555006906</v>
      </c>
      <c r="VU169" t="s">
        <v>1603</v>
      </c>
      <c r="VV169" s="43">
        <v>45412</v>
      </c>
      <c r="VY169" t="s">
        <v>540</v>
      </c>
      <c r="VZ169" t="s">
        <v>541</v>
      </c>
      <c r="WA169" t="s">
        <v>1167</v>
      </c>
      <c r="WC169">
        <v>6388</v>
      </c>
    </row>
    <row r="170" spans="1:601" x14ac:dyDescent="0.35">
      <c r="A170" s="43">
        <v>45412</v>
      </c>
      <c r="B170" s="43">
        <v>45412</v>
      </c>
      <c r="C170" s="43">
        <v>45412</v>
      </c>
      <c r="F170" t="s">
        <v>1578</v>
      </c>
      <c r="G170" t="s">
        <v>571</v>
      </c>
      <c r="H170" s="43">
        <v>45412</v>
      </c>
      <c r="I170">
        <v>61</v>
      </c>
      <c r="J170">
        <v>6101</v>
      </c>
      <c r="K170">
        <v>610101</v>
      </c>
      <c r="L170" t="s">
        <v>673</v>
      </c>
      <c r="N170" t="s">
        <v>1132</v>
      </c>
      <c r="P170" t="s">
        <v>527</v>
      </c>
      <c r="S170" t="s">
        <v>528</v>
      </c>
      <c r="U170" t="s">
        <v>529</v>
      </c>
      <c r="V170" t="s">
        <v>530</v>
      </c>
      <c r="X170" t="s">
        <v>585</v>
      </c>
      <c r="Y170">
        <v>0</v>
      </c>
      <c r="Z170">
        <v>0</v>
      </c>
      <c r="AA170">
        <v>0</v>
      </c>
      <c r="AB170">
        <v>1</v>
      </c>
      <c r="AC170">
        <v>0</v>
      </c>
      <c r="AD170" t="s">
        <v>532</v>
      </c>
      <c r="CO170" t="s">
        <v>545</v>
      </c>
      <c r="CQ170" t="s">
        <v>586</v>
      </c>
      <c r="CS170">
        <v>4000</v>
      </c>
      <c r="CT170" t="s">
        <v>649</v>
      </c>
      <c r="CU170" t="s">
        <v>678</v>
      </c>
      <c r="CW170" t="s">
        <v>987</v>
      </c>
      <c r="CX170">
        <v>61</v>
      </c>
      <c r="CY170" t="s">
        <v>1161</v>
      </c>
      <c r="CZ170" t="s">
        <v>1162</v>
      </c>
      <c r="DA170" t="s">
        <v>1197</v>
      </c>
      <c r="DD170">
        <v>6</v>
      </c>
      <c r="DE170">
        <v>1</v>
      </c>
      <c r="DF170" t="s">
        <v>536</v>
      </c>
      <c r="DZ170" t="s">
        <v>539</v>
      </c>
      <c r="EB170" t="s">
        <v>528</v>
      </c>
      <c r="EC170" t="s">
        <v>1084</v>
      </c>
      <c r="ED170">
        <v>0</v>
      </c>
      <c r="EE170">
        <v>0</v>
      </c>
      <c r="EF170">
        <v>0</v>
      </c>
      <c r="EG170">
        <v>0</v>
      </c>
      <c r="EH170">
        <v>0</v>
      </c>
      <c r="EI170">
        <v>1</v>
      </c>
      <c r="EJ170">
        <v>0</v>
      </c>
      <c r="EK170">
        <v>1</v>
      </c>
      <c r="EL170">
        <v>0</v>
      </c>
      <c r="EM170">
        <v>1</v>
      </c>
      <c r="EN170">
        <v>0</v>
      </c>
      <c r="EO170">
        <v>0</v>
      </c>
      <c r="EP170">
        <v>0</v>
      </c>
      <c r="ES170" t="s">
        <v>535</v>
      </c>
      <c r="GN170" t="s">
        <v>536</v>
      </c>
      <c r="MI170" t="s">
        <v>536</v>
      </c>
      <c r="MJ170" t="s">
        <v>532</v>
      </c>
      <c r="SH170" t="s">
        <v>539</v>
      </c>
      <c r="SJ170" t="s">
        <v>539</v>
      </c>
      <c r="SO170" t="s">
        <v>1165</v>
      </c>
      <c r="SP170">
        <v>0</v>
      </c>
      <c r="SQ170">
        <v>0</v>
      </c>
      <c r="SR170">
        <v>1</v>
      </c>
      <c r="SS170">
        <v>1</v>
      </c>
      <c r="ST170">
        <v>0</v>
      </c>
      <c r="SU170">
        <v>0</v>
      </c>
      <c r="SV170">
        <v>0</v>
      </c>
      <c r="SW170">
        <v>0</v>
      </c>
      <c r="SX170">
        <v>0</v>
      </c>
      <c r="SY170">
        <v>0</v>
      </c>
      <c r="TA170" t="s">
        <v>989</v>
      </c>
      <c r="TC170" t="s">
        <v>1604</v>
      </c>
      <c r="TD170">
        <v>0</v>
      </c>
      <c r="TE170">
        <v>0</v>
      </c>
      <c r="TF170">
        <v>1</v>
      </c>
      <c r="TG170">
        <v>1</v>
      </c>
      <c r="TH170">
        <v>0</v>
      </c>
      <c r="TI170">
        <v>0</v>
      </c>
      <c r="TJ170">
        <v>0</v>
      </c>
      <c r="TK170">
        <v>0</v>
      </c>
      <c r="TM170" t="s">
        <v>551</v>
      </c>
      <c r="TN170">
        <v>1</v>
      </c>
      <c r="TO170">
        <v>0</v>
      </c>
      <c r="TP170">
        <v>0</v>
      </c>
      <c r="TQ170">
        <v>0</v>
      </c>
      <c r="TR170">
        <v>0</v>
      </c>
      <c r="TS170">
        <v>0</v>
      </c>
      <c r="TT170">
        <v>0</v>
      </c>
      <c r="TU170">
        <v>0</v>
      </c>
      <c r="TV170">
        <v>0</v>
      </c>
      <c r="TX170" t="s">
        <v>552</v>
      </c>
      <c r="UG170" t="s">
        <v>1605</v>
      </c>
      <c r="UH170">
        <v>0</v>
      </c>
      <c r="UI170">
        <v>0</v>
      </c>
      <c r="UJ170">
        <v>1</v>
      </c>
      <c r="UK170">
        <v>1</v>
      </c>
      <c r="UL170">
        <v>1</v>
      </c>
      <c r="UM170">
        <v>0</v>
      </c>
      <c r="UN170">
        <v>0</v>
      </c>
      <c r="UO170">
        <v>0</v>
      </c>
      <c r="UQ170" t="s">
        <v>1600</v>
      </c>
      <c r="UR170">
        <v>0</v>
      </c>
      <c r="US170">
        <v>0</v>
      </c>
      <c r="UT170">
        <v>0</v>
      </c>
      <c r="UU170">
        <v>0</v>
      </c>
      <c r="UV170">
        <v>1</v>
      </c>
      <c r="UW170">
        <v>1</v>
      </c>
      <c r="UX170">
        <v>0</v>
      </c>
      <c r="UY170">
        <v>0</v>
      </c>
      <c r="UZ170">
        <v>1</v>
      </c>
      <c r="VA170">
        <v>0</v>
      </c>
      <c r="VB170">
        <v>0</v>
      </c>
      <c r="VC170">
        <v>0</v>
      </c>
      <c r="VD170">
        <v>0</v>
      </c>
      <c r="VF170" t="s">
        <v>539</v>
      </c>
      <c r="VH170" t="s">
        <v>1051</v>
      </c>
      <c r="VI170">
        <v>0</v>
      </c>
      <c r="VJ170">
        <v>0</v>
      </c>
      <c r="VK170">
        <v>0</v>
      </c>
      <c r="VL170">
        <v>0</v>
      </c>
      <c r="VM170">
        <v>0</v>
      </c>
      <c r="VN170">
        <v>1</v>
      </c>
      <c r="VO170">
        <v>0</v>
      </c>
      <c r="VP170">
        <v>0</v>
      </c>
      <c r="VQ170">
        <v>0</v>
      </c>
      <c r="VR170">
        <v>0</v>
      </c>
      <c r="VT170">
        <v>555006931</v>
      </c>
      <c r="VU170" t="s">
        <v>1606</v>
      </c>
      <c r="VV170" s="43">
        <v>45412</v>
      </c>
      <c r="VY170" t="s">
        <v>540</v>
      </c>
      <c r="VZ170" t="s">
        <v>541</v>
      </c>
      <c r="WA170" t="s">
        <v>1167</v>
      </c>
      <c r="WC170">
        <v>6389</v>
      </c>
    </row>
    <row r="171" spans="1:601" x14ac:dyDescent="0.35">
      <c r="A171" s="43">
        <v>45412</v>
      </c>
      <c r="B171" s="43">
        <v>45412</v>
      </c>
      <c r="C171" s="43">
        <v>45412</v>
      </c>
      <c r="F171" t="s">
        <v>1578</v>
      </c>
      <c r="G171" t="s">
        <v>571</v>
      </c>
      <c r="H171" s="43">
        <v>45412</v>
      </c>
      <c r="I171">
        <v>61</v>
      </c>
      <c r="J171">
        <v>6101</v>
      </c>
      <c r="K171">
        <v>610101</v>
      </c>
      <c r="L171" t="s">
        <v>673</v>
      </c>
      <c r="N171" t="s">
        <v>1132</v>
      </c>
      <c r="P171" t="s">
        <v>527</v>
      </c>
      <c r="S171" t="s">
        <v>528</v>
      </c>
      <c r="T171">
        <v>20</v>
      </c>
      <c r="U171" t="s">
        <v>542</v>
      </c>
      <c r="V171" t="s">
        <v>530</v>
      </c>
      <c r="X171" t="s">
        <v>585</v>
      </c>
      <c r="Y171">
        <v>0</v>
      </c>
      <c r="Z171">
        <v>0</v>
      </c>
      <c r="AA171">
        <v>0</v>
      </c>
      <c r="AB171">
        <v>1</v>
      </c>
      <c r="AC171">
        <v>0</v>
      </c>
      <c r="AD171" t="s">
        <v>532</v>
      </c>
      <c r="CO171" t="s">
        <v>545</v>
      </c>
      <c r="CQ171" t="s">
        <v>586</v>
      </c>
      <c r="CS171">
        <v>4500</v>
      </c>
      <c r="CT171" t="s">
        <v>587</v>
      </c>
      <c r="CU171" t="s">
        <v>547</v>
      </c>
      <c r="CW171" t="s">
        <v>987</v>
      </c>
      <c r="CX171">
        <v>61</v>
      </c>
      <c r="CY171" t="s">
        <v>1161</v>
      </c>
      <c r="CZ171" t="s">
        <v>1162</v>
      </c>
      <c r="DA171" t="s">
        <v>1607</v>
      </c>
      <c r="DD171">
        <v>7</v>
      </c>
      <c r="DE171">
        <v>1</v>
      </c>
      <c r="DF171" t="s">
        <v>536</v>
      </c>
      <c r="DZ171" t="s">
        <v>539</v>
      </c>
      <c r="EB171" t="s">
        <v>528</v>
      </c>
      <c r="EC171" t="s">
        <v>1084</v>
      </c>
      <c r="ED171">
        <v>0</v>
      </c>
      <c r="EE171">
        <v>0</v>
      </c>
      <c r="EF171">
        <v>0</v>
      </c>
      <c r="EG171">
        <v>0</v>
      </c>
      <c r="EH171">
        <v>0</v>
      </c>
      <c r="EI171">
        <v>1</v>
      </c>
      <c r="EJ171">
        <v>0</v>
      </c>
      <c r="EK171">
        <v>1</v>
      </c>
      <c r="EL171">
        <v>0</v>
      </c>
      <c r="EM171">
        <v>1</v>
      </c>
      <c r="EN171">
        <v>0</v>
      </c>
      <c r="EO171">
        <v>0</v>
      </c>
      <c r="EP171">
        <v>0</v>
      </c>
      <c r="ES171" t="s">
        <v>550</v>
      </c>
      <c r="ET171" t="s">
        <v>585</v>
      </c>
      <c r="EU171">
        <v>0</v>
      </c>
      <c r="EV171">
        <v>0</v>
      </c>
      <c r="EW171">
        <v>0</v>
      </c>
      <c r="EX171">
        <v>1</v>
      </c>
      <c r="EY171">
        <v>0</v>
      </c>
      <c r="EZ171" t="s">
        <v>1169</v>
      </c>
      <c r="FA171">
        <v>0</v>
      </c>
      <c r="FB171">
        <v>0</v>
      </c>
      <c r="FC171">
        <v>1</v>
      </c>
      <c r="FD171">
        <v>0</v>
      </c>
      <c r="FE171">
        <v>0</v>
      </c>
      <c r="FF171">
        <v>1</v>
      </c>
      <c r="FG171">
        <v>0</v>
      </c>
      <c r="FH171">
        <v>0</v>
      </c>
      <c r="FI171">
        <v>0</v>
      </c>
      <c r="FJ171">
        <v>0</v>
      </c>
      <c r="FK171">
        <v>0</v>
      </c>
      <c r="FL171">
        <v>0</v>
      </c>
      <c r="GN171" t="s">
        <v>536</v>
      </c>
      <c r="MI171" t="s">
        <v>536</v>
      </c>
      <c r="MJ171" t="s">
        <v>532</v>
      </c>
      <c r="SH171" t="s">
        <v>539</v>
      </c>
      <c r="SJ171" t="s">
        <v>539</v>
      </c>
      <c r="SO171" t="s">
        <v>1229</v>
      </c>
      <c r="SP171">
        <v>0</v>
      </c>
      <c r="SQ171">
        <v>0</v>
      </c>
      <c r="SR171">
        <v>1</v>
      </c>
      <c r="SS171">
        <v>0</v>
      </c>
      <c r="ST171">
        <v>0</v>
      </c>
      <c r="SU171">
        <v>0</v>
      </c>
      <c r="SV171">
        <v>0</v>
      </c>
      <c r="SW171">
        <v>0</v>
      </c>
      <c r="SX171">
        <v>0</v>
      </c>
      <c r="SY171">
        <v>0</v>
      </c>
      <c r="TA171" t="s">
        <v>989</v>
      </c>
      <c r="TC171" t="s">
        <v>996</v>
      </c>
      <c r="TD171">
        <v>0</v>
      </c>
      <c r="TE171">
        <v>0</v>
      </c>
      <c r="TF171">
        <v>1</v>
      </c>
      <c r="TG171">
        <v>0</v>
      </c>
      <c r="TH171">
        <v>0</v>
      </c>
      <c r="TI171">
        <v>0</v>
      </c>
      <c r="TJ171">
        <v>0</v>
      </c>
      <c r="TK171">
        <v>0</v>
      </c>
      <c r="TM171" t="s">
        <v>551</v>
      </c>
      <c r="TN171">
        <v>1</v>
      </c>
      <c r="TO171">
        <v>0</v>
      </c>
      <c r="TP171">
        <v>0</v>
      </c>
      <c r="TQ171">
        <v>0</v>
      </c>
      <c r="TR171">
        <v>0</v>
      </c>
      <c r="TS171">
        <v>0</v>
      </c>
      <c r="TT171">
        <v>0</v>
      </c>
      <c r="TU171">
        <v>0</v>
      </c>
      <c r="TV171">
        <v>0</v>
      </c>
      <c r="TX171" t="s">
        <v>552</v>
      </c>
      <c r="UG171" t="s">
        <v>617</v>
      </c>
      <c r="UH171">
        <v>0</v>
      </c>
      <c r="UI171">
        <v>0</v>
      </c>
      <c r="UJ171">
        <v>0</v>
      </c>
      <c r="UK171">
        <v>0</v>
      </c>
      <c r="UL171">
        <v>1</v>
      </c>
      <c r="UM171">
        <v>0</v>
      </c>
      <c r="UN171">
        <v>0</v>
      </c>
      <c r="UO171">
        <v>0</v>
      </c>
      <c r="UQ171" t="s">
        <v>1593</v>
      </c>
      <c r="UR171">
        <v>0</v>
      </c>
      <c r="US171">
        <v>0</v>
      </c>
      <c r="UT171">
        <v>0</v>
      </c>
      <c r="UU171">
        <v>0</v>
      </c>
      <c r="UV171">
        <v>1</v>
      </c>
      <c r="UW171">
        <v>1</v>
      </c>
      <c r="UX171">
        <v>0</v>
      </c>
      <c r="UY171">
        <v>0</v>
      </c>
      <c r="UZ171">
        <v>0</v>
      </c>
      <c r="VA171">
        <v>0</v>
      </c>
      <c r="VB171">
        <v>0</v>
      </c>
      <c r="VC171">
        <v>0</v>
      </c>
      <c r="VD171">
        <v>0</v>
      </c>
      <c r="VF171" t="s">
        <v>539</v>
      </c>
      <c r="VH171" t="s">
        <v>1051</v>
      </c>
      <c r="VI171">
        <v>0</v>
      </c>
      <c r="VJ171">
        <v>0</v>
      </c>
      <c r="VK171">
        <v>0</v>
      </c>
      <c r="VL171">
        <v>0</v>
      </c>
      <c r="VM171">
        <v>0</v>
      </c>
      <c r="VN171">
        <v>1</v>
      </c>
      <c r="VO171">
        <v>0</v>
      </c>
      <c r="VP171">
        <v>0</v>
      </c>
      <c r="VQ171">
        <v>0</v>
      </c>
      <c r="VR171">
        <v>0</v>
      </c>
      <c r="VT171">
        <v>555006955</v>
      </c>
      <c r="VU171" t="s">
        <v>1608</v>
      </c>
      <c r="VV171" s="43">
        <v>45412</v>
      </c>
      <c r="VY171" t="s">
        <v>540</v>
      </c>
      <c r="VZ171" t="s">
        <v>541</v>
      </c>
      <c r="WA171" t="s">
        <v>1167</v>
      </c>
      <c r="WC171">
        <v>6390</v>
      </c>
    </row>
    <row r="172" spans="1:601" x14ac:dyDescent="0.35">
      <c r="A172" s="43">
        <v>45412</v>
      </c>
      <c r="B172" s="43">
        <v>45412</v>
      </c>
      <c r="C172" s="43">
        <v>45412</v>
      </c>
      <c r="F172" t="s">
        <v>1046</v>
      </c>
      <c r="G172" t="s">
        <v>571</v>
      </c>
      <c r="H172" s="43">
        <v>45412</v>
      </c>
      <c r="I172">
        <v>61</v>
      </c>
      <c r="J172">
        <v>6101</v>
      </c>
      <c r="K172">
        <v>610101</v>
      </c>
      <c r="L172" t="s">
        <v>673</v>
      </c>
      <c r="N172" t="s">
        <v>1132</v>
      </c>
      <c r="P172" t="s">
        <v>527</v>
      </c>
      <c r="S172" t="s">
        <v>528</v>
      </c>
      <c r="T172">
        <v>66</v>
      </c>
      <c r="U172" t="s">
        <v>542</v>
      </c>
      <c r="V172" t="s">
        <v>562</v>
      </c>
      <c r="AD172" t="s">
        <v>536</v>
      </c>
      <c r="GI172" t="s">
        <v>592</v>
      </c>
      <c r="GJ172">
        <v>0</v>
      </c>
      <c r="GK172">
        <v>0</v>
      </c>
      <c r="GL172">
        <v>0</v>
      </c>
      <c r="GM172">
        <v>1</v>
      </c>
      <c r="GN172" t="s">
        <v>532</v>
      </c>
      <c r="IY172" t="s">
        <v>545</v>
      </c>
      <c r="IZ172" t="s">
        <v>593</v>
      </c>
      <c r="JC172" t="s">
        <v>614</v>
      </c>
      <c r="JE172" t="s">
        <v>1173</v>
      </c>
      <c r="JF172">
        <v>94500</v>
      </c>
      <c r="JG172" t="s">
        <v>1609</v>
      </c>
      <c r="JH172" t="s">
        <v>1610</v>
      </c>
      <c r="JL172" t="s">
        <v>987</v>
      </c>
      <c r="JM172">
        <v>61</v>
      </c>
      <c r="JN172">
        <v>6111</v>
      </c>
      <c r="JO172">
        <v>611105</v>
      </c>
      <c r="JP172" t="s">
        <v>821</v>
      </c>
      <c r="JS172">
        <v>6</v>
      </c>
      <c r="JT172">
        <v>0</v>
      </c>
      <c r="JU172" t="s">
        <v>536</v>
      </c>
      <c r="JV172" t="s">
        <v>539</v>
      </c>
      <c r="JX172" t="s">
        <v>528</v>
      </c>
      <c r="JY172" t="s">
        <v>1611</v>
      </c>
      <c r="JZ172">
        <v>0</v>
      </c>
      <c r="KA172">
        <v>0</v>
      </c>
      <c r="KB172">
        <v>0</v>
      </c>
      <c r="KC172">
        <v>1</v>
      </c>
      <c r="KD172">
        <v>0</v>
      </c>
      <c r="KE172">
        <v>0</v>
      </c>
      <c r="KF172">
        <v>0</v>
      </c>
      <c r="KG172">
        <v>0</v>
      </c>
      <c r="KH172">
        <v>1</v>
      </c>
      <c r="KI172">
        <v>1</v>
      </c>
      <c r="KJ172">
        <v>0</v>
      </c>
      <c r="KK172">
        <v>0</v>
      </c>
      <c r="KL172">
        <v>0</v>
      </c>
      <c r="KO172" t="s">
        <v>550</v>
      </c>
      <c r="KP172" t="s">
        <v>592</v>
      </c>
      <c r="KQ172">
        <v>0</v>
      </c>
      <c r="KR172">
        <v>0</v>
      </c>
      <c r="KS172">
        <v>0</v>
      </c>
      <c r="KT172">
        <v>1</v>
      </c>
      <c r="KU172" t="s">
        <v>1612</v>
      </c>
      <c r="KV172">
        <v>1</v>
      </c>
      <c r="KW172">
        <v>0</v>
      </c>
      <c r="KX172">
        <v>1</v>
      </c>
      <c r="KY172">
        <v>0</v>
      </c>
      <c r="KZ172">
        <v>0</v>
      </c>
      <c r="LA172">
        <v>1</v>
      </c>
      <c r="LB172">
        <v>0</v>
      </c>
      <c r="LC172">
        <v>0</v>
      </c>
      <c r="LD172">
        <v>1</v>
      </c>
      <c r="LE172">
        <v>0</v>
      </c>
      <c r="LF172">
        <v>0</v>
      </c>
      <c r="LG172">
        <v>0</v>
      </c>
      <c r="MI172" t="s">
        <v>536</v>
      </c>
      <c r="MJ172" t="s">
        <v>532</v>
      </c>
      <c r="SH172" t="s">
        <v>539</v>
      </c>
      <c r="SJ172" t="s">
        <v>528</v>
      </c>
      <c r="SK172">
        <v>2750</v>
      </c>
      <c r="SO172" t="s">
        <v>1170</v>
      </c>
      <c r="SP172">
        <v>0</v>
      </c>
      <c r="SQ172">
        <v>1</v>
      </c>
      <c r="SR172">
        <v>1</v>
      </c>
      <c r="SS172">
        <v>0</v>
      </c>
      <c r="ST172">
        <v>0</v>
      </c>
      <c r="SU172">
        <v>0</v>
      </c>
      <c r="SV172">
        <v>0</v>
      </c>
      <c r="SW172">
        <v>0</v>
      </c>
      <c r="SX172">
        <v>0</v>
      </c>
      <c r="SY172">
        <v>0</v>
      </c>
      <c r="TA172" t="s">
        <v>993</v>
      </c>
      <c r="TC172" t="s">
        <v>996</v>
      </c>
      <c r="TD172">
        <v>0</v>
      </c>
      <c r="TE172">
        <v>0</v>
      </c>
      <c r="TF172">
        <v>1</v>
      </c>
      <c r="TG172">
        <v>0</v>
      </c>
      <c r="TH172">
        <v>0</v>
      </c>
      <c r="TI172">
        <v>0</v>
      </c>
      <c r="TJ172">
        <v>0</v>
      </c>
      <c r="TK172">
        <v>0</v>
      </c>
      <c r="TM172" t="s">
        <v>880</v>
      </c>
      <c r="TN172">
        <v>0</v>
      </c>
      <c r="TO172">
        <v>1</v>
      </c>
      <c r="TP172">
        <v>0</v>
      </c>
      <c r="TQ172">
        <v>0</v>
      </c>
      <c r="TR172">
        <v>0</v>
      </c>
      <c r="TS172">
        <v>0</v>
      </c>
      <c r="TT172">
        <v>0</v>
      </c>
      <c r="TU172">
        <v>0</v>
      </c>
      <c r="TV172">
        <v>0</v>
      </c>
      <c r="TX172" t="s">
        <v>552</v>
      </c>
      <c r="UG172" t="s">
        <v>1613</v>
      </c>
      <c r="UH172">
        <v>1</v>
      </c>
      <c r="UI172">
        <v>1</v>
      </c>
      <c r="UJ172">
        <v>0</v>
      </c>
      <c r="UK172">
        <v>1</v>
      </c>
      <c r="UL172">
        <v>1</v>
      </c>
      <c r="UM172">
        <v>0</v>
      </c>
      <c r="UN172">
        <v>0</v>
      </c>
      <c r="UO172">
        <v>0</v>
      </c>
      <c r="UQ172" t="s">
        <v>991</v>
      </c>
      <c r="UR172">
        <v>1</v>
      </c>
      <c r="US172">
        <v>0</v>
      </c>
      <c r="UT172">
        <v>0</v>
      </c>
      <c r="UU172">
        <v>0</v>
      </c>
      <c r="UV172">
        <v>0</v>
      </c>
      <c r="UW172">
        <v>0</v>
      </c>
      <c r="UX172">
        <v>0</v>
      </c>
      <c r="UY172">
        <v>0</v>
      </c>
      <c r="UZ172">
        <v>0</v>
      </c>
      <c r="VA172">
        <v>0</v>
      </c>
      <c r="VB172">
        <v>0</v>
      </c>
      <c r="VC172">
        <v>0</v>
      </c>
      <c r="VD172">
        <v>0</v>
      </c>
      <c r="VF172" t="s">
        <v>539</v>
      </c>
      <c r="VH172" t="s">
        <v>992</v>
      </c>
      <c r="VI172">
        <v>1</v>
      </c>
      <c r="VJ172">
        <v>0</v>
      </c>
      <c r="VK172">
        <v>0</v>
      </c>
      <c r="VL172">
        <v>0</v>
      </c>
      <c r="VM172">
        <v>0</v>
      </c>
      <c r="VN172">
        <v>0</v>
      </c>
      <c r="VO172">
        <v>0</v>
      </c>
      <c r="VP172">
        <v>0</v>
      </c>
      <c r="VQ172">
        <v>0</v>
      </c>
      <c r="VR172">
        <v>0</v>
      </c>
      <c r="VT172">
        <v>555007205</v>
      </c>
      <c r="VU172" t="s">
        <v>1614</v>
      </c>
      <c r="VV172" s="43">
        <v>45412</v>
      </c>
      <c r="VY172" t="s">
        <v>540</v>
      </c>
      <c r="VZ172" t="s">
        <v>541</v>
      </c>
      <c r="WA172" t="s">
        <v>1167</v>
      </c>
      <c r="WC172">
        <v>6391</v>
      </c>
    </row>
    <row r="173" spans="1:601" x14ac:dyDescent="0.35">
      <c r="A173" s="43">
        <v>45412</v>
      </c>
      <c r="B173" s="43">
        <v>45412</v>
      </c>
      <c r="C173" s="43">
        <v>45412</v>
      </c>
      <c r="F173" t="s">
        <v>1046</v>
      </c>
      <c r="G173" t="s">
        <v>571</v>
      </c>
      <c r="H173" s="43">
        <v>45412</v>
      </c>
      <c r="I173">
        <v>61</v>
      </c>
      <c r="J173">
        <v>6101</v>
      </c>
      <c r="K173">
        <v>610101</v>
      </c>
      <c r="L173" t="s">
        <v>673</v>
      </c>
      <c r="N173" t="s">
        <v>1132</v>
      </c>
      <c r="P173" t="s">
        <v>527</v>
      </c>
      <c r="S173" t="s">
        <v>528</v>
      </c>
      <c r="T173">
        <v>38</v>
      </c>
      <c r="U173" t="s">
        <v>542</v>
      </c>
      <c r="V173" t="s">
        <v>575</v>
      </c>
      <c r="AD173" t="s">
        <v>536</v>
      </c>
      <c r="GI173" t="s">
        <v>592</v>
      </c>
      <c r="GJ173">
        <v>0</v>
      </c>
      <c r="GK173">
        <v>0</v>
      </c>
      <c r="GL173">
        <v>0</v>
      </c>
      <c r="GM173">
        <v>1</v>
      </c>
      <c r="GN173" t="s">
        <v>532</v>
      </c>
      <c r="IY173" t="s">
        <v>545</v>
      </c>
      <c r="IZ173" t="s">
        <v>593</v>
      </c>
      <c r="JC173" t="s">
        <v>614</v>
      </c>
      <c r="JE173" t="s">
        <v>1173</v>
      </c>
      <c r="JF173">
        <v>94500</v>
      </c>
      <c r="JG173" t="s">
        <v>1609</v>
      </c>
      <c r="JH173" t="s">
        <v>1610</v>
      </c>
      <c r="JL173" t="s">
        <v>987</v>
      </c>
      <c r="JM173">
        <v>61</v>
      </c>
      <c r="JN173">
        <v>6103</v>
      </c>
      <c r="JO173">
        <v>610303</v>
      </c>
      <c r="JP173" t="s">
        <v>1373</v>
      </c>
      <c r="JS173">
        <v>2</v>
      </c>
      <c r="JT173">
        <v>0</v>
      </c>
      <c r="JU173" t="s">
        <v>536</v>
      </c>
      <c r="JV173" t="s">
        <v>539</v>
      </c>
      <c r="JX173" t="s">
        <v>539</v>
      </c>
      <c r="KO173" t="s">
        <v>550</v>
      </c>
      <c r="KP173" t="s">
        <v>592</v>
      </c>
      <c r="KQ173">
        <v>0</v>
      </c>
      <c r="KR173">
        <v>0</v>
      </c>
      <c r="KS173">
        <v>0</v>
      </c>
      <c r="KT173">
        <v>1</v>
      </c>
      <c r="KU173" t="s">
        <v>1615</v>
      </c>
      <c r="KV173">
        <v>1</v>
      </c>
      <c r="KW173">
        <v>0</v>
      </c>
      <c r="KX173">
        <v>1</v>
      </c>
      <c r="KY173">
        <v>0</v>
      </c>
      <c r="KZ173">
        <v>0</v>
      </c>
      <c r="LA173">
        <v>1</v>
      </c>
      <c r="LB173">
        <v>0</v>
      </c>
      <c r="LC173">
        <v>0</v>
      </c>
      <c r="LD173">
        <v>1</v>
      </c>
      <c r="LE173">
        <v>0</v>
      </c>
      <c r="LF173">
        <v>0</v>
      </c>
      <c r="LG173">
        <v>0</v>
      </c>
      <c r="MI173" t="s">
        <v>536</v>
      </c>
      <c r="MJ173" t="s">
        <v>532</v>
      </c>
      <c r="SH173" t="s">
        <v>539</v>
      </c>
      <c r="SJ173" t="s">
        <v>528</v>
      </c>
      <c r="SK173">
        <v>2750</v>
      </c>
      <c r="SO173" t="s">
        <v>1170</v>
      </c>
      <c r="SP173">
        <v>0</v>
      </c>
      <c r="SQ173">
        <v>1</v>
      </c>
      <c r="SR173">
        <v>1</v>
      </c>
      <c r="SS173">
        <v>0</v>
      </c>
      <c r="ST173">
        <v>0</v>
      </c>
      <c r="SU173">
        <v>0</v>
      </c>
      <c r="SV173">
        <v>0</v>
      </c>
      <c r="SW173">
        <v>0</v>
      </c>
      <c r="SX173">
        <v>0</v>
      </c>
      <c r="SY173">
        <v>0</v>
      </c>
      <c r="TA173" t="s">
        <v>993</v>
      </c>
      <c r="TC173" t="s">
        <v>1042</v>
      </c>
      <c r="TD173">
        <v>0</v>
      </c>
      <c r="TE173">
        <v>1</v>
      </c>
      <c r="TF173">
        <v>1</v>
      </c>
      <c r="TG173">
        <v>0</v>
      </c>
      <c r="TH173">
        <v>0</v>
      </c>
      <c r="TI173">
        <v>0</v>
      </c>
      <c r="TJ173">
        <v>0</v>
      </c>
      <c r="TK173">
        <v>0</v>
      </c>
      <c r="TM173" t="s">
        <v>671</v>
      </c>
      <c r="TN173">
        <v>1</v>
      </c>
      <c r="TO173">
        <v>1</v>
      </c>
      <c r="TP173">
        <v>0</v>
      </c>
      <c r="TQ173">
        <v>0</v>
      </c>
      <c r="TR173">
        <v>0</v>
      </c>
      <c r="TS173">
        <v>0</v>
      </c>
      <c r="TT173">
        <v>0</v>
      </c>
      <c r="TU173">
        <v>0</v>
      </c>
      <c r="TV173">
        <v>0</v>
      </c>
      <c r="TX173" t="s">
        <v>552</v>
      </c>
      <c r="UG173" t="s">
        <v>1616</v>
      </c>
      <c r="UH173">
        <v>1</v>
      </c>
      <c r="UI173">
        <v>1</v>
      </c>
      <c r="UJ173">
        <v>0</v>
      </c>
      <c r="UK173">
        <v>1</v>
      </c>
      <c r="UL173">
        <v>1</v>
      </c>
      <c r="UM173">
        <v>0</v>
      </c>
      <c r="UN173">
        <v>0</v>
      </c>
      <c r="UO173">
        <v>0</v>
      </c>
      <c r="UQ173" t="s">
        <v>991</v>
      </c>
      <c r="UR173">
        <v>1</v>
      </c>
      <c r="US173">
        <v>0</v>
      </c>
      <c r="UT173">
        <v>0</v>
      </c>
      <c r="UU173">
        <v>0</v>
      </c>
      <c r="UV173">
        <v>0</v>
      </c>
      <c r="UW173">
        <v>0</v>
      </c>
      <c r="UX173">
        <v>0</v>
      </c>
      <c r="UY173">
        <v>0</v>
      </c>
      <c r="UZ173">
        <v>0</v>
      </c>
      <c r="VA173">
        <v>0</v>
      </c>
      <c r="VB173">
        <v>0</v>
      </c>
      <c r="VC173">
        <v>0</v>
      </c>
      <c r="VD173">
        <v>0</v>
      </c>
      <c r="VF173" t="s">
        <v>539</v>
      </c>
      <c r="VH173" t="s">
        <v>992</v>
      </c>
      <c r="VI173">
        <v>1</v>
      </c>
      <c r="VJ173">
        <v>0</v>
      </c>
      <c r="VK173">
        <v>0</v>
      </c>
      <c r="VL173">
        <v>0</v>
      </c>
      <c r="VM173">
        <v>0</v>
      </c>
      <c r="VN173">
        <v>0</v>
      </c>
      <c r="VO173">
        <v>0</v>
      </c>
      <c r="VP173">
        <v>0</v>
      </c>
      <c r="VQ173">
        <v>0</v>
      </c>
      <c r="VR173">
        <v>0</v>
      </c>
      <c r="VT173">
        <v>555007222</v>
      </c>
      <c r="VU173" t="s">
        <v>1617</v>
      </c>
      <c r="VV173" s="43">
        <v>45412</v>
      </c>
      <c r="VY173" t="s">
        <v>540</v>
      </c>
      <c r="VZ173" t="s">
        <v>541</v>
      </c>
      <c r="WA173" t="s">
        <v>1167</v>
      </c>
      <c r="WC173">
        <v>6392</v>
      </c>
    </row>
    <row r="174" spans="1:601" x14ac:dyDescent="0.35">
      <c r="A174" s="43">
        <v>45412</v>
      </c>
      <c r="B174" s="43">
        <v>45412</v>
      </c>
      <c r="C174" s="43">
        <v>45412</v>
      </c>
      <c r="F174" t="s">
        <v>1046</v>
      </c>
      <c r="G174" t="s">
        <v>571</v>
      </c>
      <c r="H174" s="43">
        <v>45412</v>
      </c>
      <c r="I174">
        <v>61</v>
      </c>
      <c r="J174">
        <v>6101</v>
      </c>
      <c r="K174">
        <v>610101</v>
      </c>
      <c r="L174" t="s">
        <v>673</v>
      </c>
      <c r="N174" t="s">
        <v>1132</v>
      </c>
      <c r="P174" t="s">
        <v>527</v>
      </c>
      <c r="S174" t="s">
        <v>528</v>
      </c>
      <c r="T174">
        <v>40</v>
      </c>
      <c r="U174" t="s">
        <v>542</v>
      </c>
      <c r="V174" t="s">
        <v>575</v>
      </c>
      <c r="AD174" t="s">
        <v>536</v>
      </c>
      <c r="GI174" t="s">
        <v>592</v>
      </c>
      <c r="GJ174">
        <v>0</v>
      </c>
      <c r="GK174">
        <v>0</v>
      </c>
      <c r="GL174">
        <v>0</v>
      </c>
      <c r="GM174">
        <v>1</v>
      </c>
      <c r="GN174" t="s">
        <v>532</v>
      </c>
      <c r="IY174" t="s">
        <v>545</v>
      </c>
      <c r="IZ174" t="s">
        <v>593</v>
      </c>
      <c r="JC174" t="s">
        <v>614</v>
      </c>
      <c r="JE174" t="s">
        <v>1173</v>
      </c>
      <c r="JF174">
        <v>80000</v>
      </c>
      <c r="JG174" t="s">
        <v>1006</v>
      </c>
      <c r="JH174" t="s">
        <v>1007</v>
      </c>
      <c r="JL174" t="s">
        <v>987</v>
      </c>
      <c r="JM174">
        <v>61</v>
      </c>
      <c r="JN174">
        <v>6111</v>
      </c>
      <c r="JO174">
        <v>611105</v>
      </c>
      <c r="JP174" t="s">
        <v>1618</v>
      </c>
      <c r="JS174">
        <v>6</v>
      </c>
      <c r="JT174">
        <v>0</v>
      </c>
      <c r="JU174" t="s">
        <v>536</v>
      </c>
      <c r="JV174" t="s">
        <v>539</v>
      </c>
      <c r="JX174" t="s">
        <v>528</v>
      </c>
      <c r="JY174" t="s">
        <v>1619</v>
      </c>
      <c r="JZ174">
        <v>1</v>
      </c>
      <c r="KA174">
        <v>0</v>
      </c>
      <c r="KB174">
        <v>0</v>
      </c>
      <c r="KC174">
        <v>1</v>
      </c>
      <c r="KD174">
        <v>0</v>
      </c>
      <c r="KE174">
        <v>0</v>
      </c>
      <c r="KF174">
        <v>0</v>
      </c>
      <c r="KG174">
        <v>0</v>
      </c>
      <c r="KH174">
        <v>1</v>
      </c>
      <c r="KI174">
        <v>1</v>
      </c>
      <c r="KJ174">
        <v>0</v>
      </c>
      <c r="KK174">
        <v>0</v>
      </c>
      <c r="KL174">
        <v>0</v>
      </c>
      <c r="KO174" t="s">
        <v>550</v>
      </c>
      <c r="KP174" t="s">
        <v>592</v>
      </c>
      <c r="KQ174">
        <v>0</v>
      </c>
      <c r="KR174">
        <v>0</v>
      </c>
      <c r="KS174">
        <v>0</v>
      </c>
      <c r="KT174">
        <v>1</v>
      </c>
      <c r="KU174" t="s">
        <v>1620</v>
      </c>
      <c r="KV174">
        <v>1</v>
      </c>
      <c r="KW174">
        <v>0</v>
      </c>
      <c r="KX174">
        <v>1</v>
      </c>
      <c r="KY174">
        <v>0</v>
      </c>
      <c r="KZ174">
        <v>0</v>
      </c>
      <c r="LA174">
        <v>1</v>
      </c>
      <c r="LB174">
        <v>0</v>
      </c>
      <c r="LC174">
        <v>0</v>
      </c>
      <c r="LD174">
        <v>1</v>
      </c>
      <c r="LE174">
        <v>0</v>
      </c>
      <c r="LF174">
        <v>0</v>
      </c>
      <c r="LG174">
        <v>0</v>
      </c>
      <c r="MI174" t="s">
        <v>536</v>
      </c>
      <c r="MJ174" t="s">
        <v>532</v>
      </c>
      <c r="SH174" t="s">
        <v>539</v>
      </c>
      <c r="SJ174" t="s">
        <v>528</v>
      </c>
      <c r="SK174">
        <v>2800</v>
      </c>
      <c r="SO174" t="s">
        <v>1421</v>
      </c>
      <c r="SP174">
        <v>0</v>
      </c>
      <c r="SQ174">
        <v>1</v>
      </c>
      <c r="SR174">
        <v>1</v>
      </c>
      <c r="SS174">
        <v>1</v>
      </c>
      <c r="ST174">
        <v>0</v>
      </c>
      <c r="SU174">
        <v>0</v>
      </c>
      <c r="SV174">
        <v>0</v>
      </c>
      <c r="SW174">
        <v>0</v>
      </c>
      <c r="SX174">
        <v>0</v>
      </c>
      <c r="SY174">
        <v>0</v>
      </c>
      <c r="TA174" t="s">
        <v>993</v>
      </c>
      <c r="TC174" t="s">
        <v>996</v>
      </c>
      <c r="TD174">
        <v>0</v>
      </c>
      <c r="TE174">
        <v>0</v>
      </c>
      <c r="TF174">
        <v>1</v>
      </c>
      <c r="TG174">
        <v>0</v>
      </c>
      <c r="TH174">
        <v>0</v>
      </c>
      <c r="TI174">
        <v>0</v>
      </c>
      <c r="TJ174">
        <v>0</v>
      </c>
      <c r="TK174">
        <v>0</v>
      </c>
      <c r="TM174" t="s">
        <v>551</v>
      </c>
      <c r="TN174">
        <v>1</v>
      </c>
      <c r="TO174">
        <v>0</v>
      </c>
      <c r="TP174">
        <v>0</v>
      </c>
      <c r="TQ174">
        <v>0</v>
      </c>
      <c r="TR174">
        <v>0</v>
      </c>
      <c r="TS174">
        <v>0</v>
      </c>
      <c r="TT174">
        <v>0</v>
      </c>
      <c r="TU174">
        <v>0</v>
      </c>
      <c r="TV174">
        <v>0</v>
      </c>
      <c r="TX174" t="s">
        <v>552</v>
      </c>
      <c r="UG174" t="s">
        <v>1210</v>
      </c>
      <c r="UH174">
        <v>1</v>
      </c>
      <c r="UI174">
        <v>0</v>
      </c>
      <c r="UJ174">
        <v>0</v>
      </c>
      <c r="UK174">
        <v>0</v>
      </c>
      <c r="UL174">
        <v>1</v>
      </c>
      <c r="UM174">
        <v>0</v>
      </c>
      <c r="UN174">
        <v>0</v>
      </c>
      <c r="UO174">
        <v>0</v>
      </c>
      <c r="UQ174" t="s">
        <v>991</v>
      </c>
      <c r="UR174">
        <v>1</v>
      </c>
      <c r="US174">
        <v>0</v>
      </c>
      <c r="UT174">
        <v>0</v>
      </c>
      <c r="UU174">
        <v>0</v>
      </c>
      <c r="UV174">
        <v>0</v>
      </c>
      <c r="UW174">
        <v>0</v>
      </c>
      <c r="UX174">
        <v>0</v>
      </c>
      <c r="UY174">
        <v>0</v>
      </c>
      <c r="UZ174">
        <v>0</v>
      </c>
      <c r="VA174">
        <v>0</v>
      </c>
      <c r="VB174">
        <v>0</v>
      </c>
      <c r="VC174">
        <v>0</v>
      </c>
      <c r="VD174">
        <v>0</v>
      </c>
      <c r="VF174" t="s">
        <v>539</v>
      </c>
      <c r="VH174" t="s">
        <v>992</v>
      </c>
      <c r="VI174">
        <v>1</v>
      </c>
      <c r="VJ174">
        <v>0</v>
      </c>
      <c r="VK174">
        <v>0</v>
      </c>
      <c r="VL174">
        <v>0</v>
      </c>
      <c r="VM174">
        <v>0</v>
      </c>
      <c r="VN174">
        <v>0</v>
      </c>
      <c r="VO174">
        <v>0</v>
      </c>
      <c r="VP174">
        <v>0</v>
      </c>
      <c r="VQ174">
        <v>0</v>
      </c>
      <c r="VR174">
        <v>0</v>
      </c>
      <c r="VT174">
        <v>555007237</v>
      </c>
      <c r="VU174" t="s">
        <v>1621</v>
      </c>
      <c r="VV174" s="43">
        <v>45412</v>
      </c>
      <c r="VY174" t="s">
        <v>540</v>
      </c>
      <c r="VZ174" t="s">
        <v>541</v>
      </c>
      <c r="WA174" t="s">
        <v>1167</v>
      </c>
      <c r="WC174">
        <v>6393</v>
      </c>
    </row>
    <row r="175" spans="1:601" x14ac:dyDescent="0.35">
      <c r="A175" s="43">
        <v>45412</v>
      </c>
      <c r="B175" s="43">
        <v>45412</v>
      </c>
      <c r="C175" s="43">
        <v>45412</v>
      </c>
      <c r="F175" t="s">
        <v>1046</v>
      </c>
      <c r="G175" t="s">
        <v>571</v>
      </c>
      <c r="H175" s="43">
        <v>45412</v>
      </c>
      <c r="I175">
        <v>61</v>
      </c>
      <c r="J175">
        <v>6101</v>
      </c>
      <c r="K175">
        <v>610101</v>
      </c>
      <c r="L175" t="s">
        <v>673</v>
      </c>
      <c r="N175" t="s">
        <v>1132</v>
      </c>
      <c r="P175" t="s">
        <v>527</v>
      </c>
      <c r="S175" t="s">
        <v>528</v>
      </c>
      <c r="T175">
        <v>35</v>
      </c>
      <c r="U175" t="s">
        <v>542</v>
      </c>
      <c r="V175" t="s">
        <v>575</v>
      </c>
      <c r="X175" t="s">
        <v>585</v>
      </c>
      <c r="Y175">
        <v>0</v>
      </c>
      <c r="Z175">
        <v>0</v>
      </c>
      <c r="AA175">
        <v>0</v>
      </c>
      <c r="AB175">
        <v>1</v>
      </c>
      <c r="AC175">
        <v>0</v>
      </c>
      <c r="AD175" t="s">
        <v>532</v>
      </c>
      <c r="CO175" t="s">
        <v>533</v>
      </c>
      <c r="CQ175" t="s">
        <v>586</v>
      </c>
      <c r="CS175">
        <v>4000</v>
      </c>
      <c r="CT175" t="s">
        <v>649</v>
      </c>
      <c r="CU175" t="s">
        <v>678</v>
      </c>
      <c r="CW175" t="s">
        <v>987</v>
      </c>
      <c r="CX175">
        <v>61</v>
      </c>
      <c r="CY175" t="s">
        <v>1282</v>
      </c>
      <c r="CZ175" t="s">
        <v>1283</v>
      </c>
      <c r="DA175" t="s">
        <v>1622</v>
      </c>
      <c r="DD175">
        <v>12</v>
      </c>
      <c r="DE175">
        <v>0</v>
      </c>
      <c r="DF175" t="s">
        <v>536</v>
      </c>
      <c r="DZ175" t="s">
        <v>528</v>
      </c>
      <c r="EB175" t="s">
        <v>528</v>
      </c>
      <c r="EC175" t="s">
        <v>1017</v>
      </c>
      <c r="ED175">
        <v>0</v>
      </c>
      <c r="EE175">
        <v>0</v>
      </c>
      <c r="EF175">
        <v>0</v>
      </c>
      <c r="EG175">
        <v>0</v>
      </c>
      <c r="EH175">
        <v>0</v>
      </c>
      <c r="EI175">
        <v>0</v>
      </c>
      <c r="EJ175">
        <v>0</v>
      </c>
      <c r="EK175">
        <v>1</v>
      </c>
      <c r="EL175">
        <v>0</v>
      </c>
      <c r="EM175">
        <v>1</v>
      </c>
      <c r="EN175">
        <v>0</v>
      </c>
      <c r="EO175">
        <v>0</v>
      </c>
      <c r="EP175">
        <v>0</v>
      </c>
      <c r="ES175" t="s">
        <v>550</v>
      </c>
      <c r="ET175" t="s">
        <v>585</v>
      </c>
      <c r="EU175">
        <v>0</v>
      </c>
      <c r="EV175">
        <v>0</v>
      </c>
      <c r="EW175">
        <v>0</v>
      </c>
      <c r="EX175">
        <v>1</v>
      </c>
      <c r="EY175">
        <v>0</v>
      </c>
      <c r="EZ175" t="s">
        <v>1623</v>
      </c>
      <c r="FA175">
        <v>1</v>
      </c>
      <c r="FB175">
        <v>0</v>
      </c>
      <c r="FC175">
        <v>1</v>
      </c>
      <c r="FD175">
        <v>0</v>
      </c>
      <c r="FE175">
        <v>0</v>
      </c>
      <c r="FF175">
        <v>1</v>
      </c>
      <c r="FG175">
        <v>0</v>
      </c>
      <c r="FH175">
        <v>0</v>
      </c>
      <c r="FI175">
        <v>1</v>
      </c>
      <c r="FJ175">
        <v>0</v>
      </c>
      <c r="FK175">
        <v>0</v>
      </c>
      <c r="FL175">
        <v>0</v>
      </c>
      <c r="GN175" t="s">
        <v>536</v>
      </c>
      <c r="MI175" t="s">
        <v>536</v>
      </c>
      <c r="MJ175" t="s">
        <v>532</v>
      </c>
      <c r="SH175" t="s">
        <v>539</v>
      </c>
      <c r="SJ175" t="s">
        <v>528</v>
      </c>
      <c r="SK175">
        <v>2800</v>
      </c>
      <c r="SO175" t="s">
        <v>1215</v>
      </c>
      <c r="SP175">
        <v>1</v>
      </c>
      <c r="SQ175">
        <v>0</v>
      </c>
      <c r="SR175">
        <v>0</v>
      </c>
      <c r="SS175">
        <v>0</v>
      </c>
      <c r="ST175">
        <v>0</v>
      </c>
      <c r="SU175">
        <v>0</v>
      </c>
      <c r="SV175">
        <v>0</v>
      </c>
      <c r="SW175">
        <v>0</v>
      </c>
      <c r="SX175">
        <v>0</v>
      </c>
      <c r="SY175">
        <v>0</v>
      </c>
      <c r="TA175" t="s">
        <v>989</v>
      </c>
      <c r="TC175" t="s">
        <v>996</v>
      </c>
      <c r="TD175">
        <v>0</v>
      </c>
      <c r="TE175">
        <v>0</v>
      </c>
      <c r="TF175">
        <v>1</v>
      </c>
      <c r="TG175">
        <v>0</v>
      </c>
      <c r="TH175">
        <v>0</v>
      </c>
      <c r="TI175">
        <v>0</v>
      </c>
      <c r="TJ175">
        <v>0</v>
      </c>
      <c r="TK175">
        <v>0</v>
      </c>
      <c r="TM175" t="s">
        <v>551</v>
      </c>
      <c r="TN175">
        <v>1</v>
      </c>
      <c r="TO175">
        <v>0</v>
      </c>
      <c r="TP175">
        <v>0</v>
      </c>
      <c r="TQ175">
        <v>0</v>
      </c>
      <c r="TR175">
        <v>0</v>
      </c>
      <c r="TS175">
        <v>0</v>
      </c>
      <c r="TT175">
        <v>0</v>
      </c>
      <c r="TU175">
        <v>0</v>
      </c>
      <c r="TV175">
        <v>0</v>
      </c>
      <c r="TX175" t="s">
        <v>552</v>
      </c>
      <c r="UG175" t="s">
        <v>617</v>
      </c>
      <c r="UH175">
        <v>0</v>
      </c>
      <c r="UI175">
        <v>0</v>
      </c>
      <c r="UJ175">
        <v>0</v>
      </c>
      <c r="UK175">
        <v>0</v>
      </c>
      <c r="UL175">
        <v>1</v>
      </c>
      <c r="UM175">
        <v>0</v>
      </c>
      <c r="UN175">
        <v>0</v>
      </c>
      <c r="UO175">
        <v>0</v>
      </c>
      <c r="UQ175" t="s">
        <v>991</v>
      </c>
      <c r="UR175">
        <v>1</v>
      </c>
      <c r="US175">
        <v>0</v>
      </c>
      <c r="UT175">
        <v>0</v>
      </c>
      <c r="UU175">
        <v>0</v>
      </c>
      <c r="UV175">
        <v>0</v>
      </c>
      <c r="UW175">
        <v>0</v>
      </c>
      <c r="UX175">
        <v>0</v>
      </c>
      <c r="UY175">
        <v>0</v>
      </c>
      <c r="UZ175">
        <v>0</v>
      </c>
      <c r="VA175">
        <v>0</v>
      </c>
      <c r="VB175">
        <v>0</v>
      </c>
      <c r="VC175">
        <v>0</v>
      </c>
      <c r="VD175">
        <v>0</v>
      </c>
      <c r="VF175" t="s">
        <v>539</v>
      </c>
      <c r="VH175" t="s">
        <v>992</v>
      </c>
      <c r="VI175">
        <v>1</v>
      </c>
      <c r="VJ175">
        <v>0</v>
      </c>
      <c r="VK175">
        <v>0</v>
      </c>
      <c r="VL175">
        <v>0</v>
      </c>
      <c r="VM175">
        <v>0</v>
      </c>
      <c r="VN175">
        <v>0</v>
      </c>
      <c r="VO175">
        <v>0</v>
      </c>
      <c r="VP175">
        <v>0</v>
      </c>
      <c r="VQ175">
        <v>0</v>
      </c>
      <c r="VR175">
        <v>0</v>
      </c>
      <c r="VT175">
        <v>555007255</v>
      </c>
      <c r="VU175" t="s">
        <v>1624</v>
      </c>
      <c r="VV175" s="43">
        <v>45412</v>
      </c>
      <c r="VY175" t="s">
        <v>540</v>
      </c>
      <c r="VZ175" t="s">
        <v>541</v>
      </c>
      <c r="WA175" t="s">
        <v>1167</v>
      </c>
      <c r="WC175">
        <v>6394</v>
      </c>
    </row>
    <row r="176" spans="1:601" x14ac:dyDescent="0.35">
      <c r="A176" s="43">
        <v>45412</v>
      </c>
      <c r="B176" s="43">
        <v>45412</v>
      </c>
      <c r="C176" s="43">
        <v>45412</v>
      </c>
      <c r="F176" t="s">
        <v>1046</v>
      </c>
      <c r="G176" t="s">
        <v>571</v>
      </c>
      <c r="H176" s="43">
        <v>45412</v>
      </c>
      <c r="I176">
        <v>61</v>
      </c>
      <c r="J176">
        <v>6101</v>
      </c>
      <c r="K176">
        <v>610101</v>
      </c>
      <c r="L176" t="s">
        <v>673</v>
      </c>
      <c r="N176" t="s">
        <v>1132</v>
      </c>
      <c r="P176" t="s">
        <v>527</v>
      </c>
      <c r="S176" t="s">
        <v>528</v>
      </c>
      <c r="T176">
        <v>30</v>
      </c>
      <c r="U176" t="s">
        <v>542</v>
      </c>
      <c r="V176" t="s">
        <v>562</v>
      </c>
      <c r="X176" t="s">
        <v>585</v>
      </c>
      <c r="Y176">
        <v>0</v>
      </c>
      <c r="Z176">
        <v>0</v>
      </c>
      <c r="AA176">
        <v>0</v>
      </c>
      <c r="AB176">
        <v>1</v>
      </c>
      <c r="AC176">
        <v>0</v>
      </c>
      <c r="AD176" t="s">
        <v>532</v>
      </c>
      <c r="CO176" t="s">
        <v>533</v>
      </c>
      <c r="CQ176" t="s">
        <v>586</v>
      </c>
      <c r="CS176">
        <v>4000</v>
      </c>
      <c r="CT176" t="s">
        <v>649</v>
      </c>
      <c r="CU176" t="s">
        <v>678</v>
      </c>
      <c r="CW176" t="s">
        <v>987</v>
      </c>
      <c r="CX176">
        <v>61</v>
      </c>
      <c r="CY176" t="s">
        <v>1161</v>
      </c>
      <c r="CZ176" t="s">
        <v>1190</v>
      </c>
      <c r="DA176" t="s">
        <v>1625</v>
      </c>
      <c r="DD176">
        <v>6</v>
      </c>
      <c r="DE176">
        <v>0</v>
      </c>
      <c r="DF176" t="s">
        <v>536</v>
      </c>
      <c r="DZ176" t="s">
        <v>539</v>
      </c>
      <c r="EB176" t="s">
        <v>528</v>
      </c>
      <c r="EC176" t="s">
        <v>1626</v>
      </c>
      <c r="ED176">
        <v>0</v>
      </c>
      <c r="EE176">
        <v>0</v>
      </c>
      <c r="EF176">
        <v>0</v>
      </c>
      <c r="EG176">
        <v>0</v>
      </c>
      <c r="EH176">
        <v>0</v>
      </c>
      <c r="EI176">
        <v>0</v>
      </c>
      <c r="EJ176">
        <v>0</v>
      </c>
      <c r="EK176">
        <v>1</v>
      </c>
      <c r="EL176">
        <v>1</v>
      </c>
      <c r="EM176">
        <v>1</v>
      </c>
      <c r="EN176">
        <v>0</v>
      </c>
      <c r="EO176">
        <v>0</v>
      </c>
      <c r="EP176">
        <v>0</v>
      </c>
      <c r="ES176" t="s">
        <v>550</v>
      </c>
      <c r="ET176" t="s">
        <v>585</v>
      </c>
      <c r="EU176">
        <v>0</v>
      </c>
      <c r="EV176">
        <v>0</v>
      </c>
      <c r="EW176">
        <v>0</v>
      </c>
      <c r="EX176">
        <v>1</v>
      </c>
      <c r="EY176">
        <v>0</v>
      </c>
      <c r="EZ176" t="s">
        <v>1627</v>
      </c>
      <c r="FA176">
        <v>1</v>
      </c>
      <c r="FB176">
        <v>0</v>
      </c>
      <c r="FC176">
        <v>1</v>
      </c>
      <c r="FD176">
        <v>0</v>
      </c>
      <c r="FE176">
        <v>0</v>
      </c>
      <c r="FF176">
        <v>1</v>
      </c>
      <c r="FG176">
        <v>0</v>
      </c>
      <c r="FH176">
        <v>0</v>
      </c>
      <c r="FI176">
        <v>0</v>
      </c>
      <c r="FJ176">
        <v>0</v>
      </c>
      <c r="FK176">
        <v>0</v>
      </c>
      <c r="FL176">
        <v>0</v>
      </c>
      <c r="GN176" t="s">
        <v>536</v>
      </c>
      <c r="MI176" t="s">
        <v>536</v>
      </c>
      <c r="MJ176" t="s">
        <v>532</v>
      </c>
      <c r="SH176" t="s">
        <v>539</v>
      </c>
      <c r="SJ176" t="s">
        <v>528</v>
      </c>
      <c r="SK176">
        <v>2750</v>
      </c>
      <c r="SO176" t="s">
        <v>1206</v>
      </c>
      <c r="SP176">
        <v>0</v>
      </c>
      <c r="SQ176">
        <v>1</v>
      </c>
      <c r="SR176">
        <v>1</v>
      </c>
      <c r="SS176">
        <v>0</v>
      </c>
      <c r="ST176">
        <v>0</v>
      </c>
      <c r="SU176">
        <v>0</v>
      </c>
      <c r="SV176">
        <v>0</v>
      </c>
      <c r="SW176">
        <v>0</v>
      </c>
      <c r="SX176">
        <v>0</v>
      </c>
      <c r="SY176">
        <v>0</v>
      </c>
      <c r="TA176" t="s">
        <v>989</v>
      </c>
      <c r="TC176" t="s">
        <v>1042</v>
      </c>
      <c r="TD176">
        <v>0</v>
      </c>
      <c r="TE176">
        <v>1</v>
      </c>
      <c r="TF176">
        <v>1</v>
      </c>
      <c r="TG176">
        <v>0</v>
      </c>
      <c r="TH176">
        <v>0</v>
      </c>
      <c r="TI176">
        <v>0</v>
      </c>
      <c r="TJ176">
        <v>0</v>
      </c>
      <c r="TK176">
        <v>0</v>
      </c>
      <c r="TM176" t="s">
        <v>551</v>
      </c>
      <c r="TN176">
        <v>1</v>
      </c>
      <c r="TO176">
        <v>0</v>
      </c>
      <c r="TP176">
        <v>0</v>
      </c>
      <c r="TQ176">
        <v>0</v>
      </c>
      <c r="TR176">
        <v>0</v>
      </c>
      <c r="TS176">
        <v>0</v>
      </c>
      <c r="TT176">
        <v>0</v>
      </c>
      <c r="TU176">
        <v>0</v>
      </c>
      <c r="TV176">
        <v>0</v>
      </c>
      <c r="TX176" t="s">
        <v>552</v>
      </c>
      <c r="UG176" t="s">
        <v>617</v>
      </c>
      <c r="UH176">
        <v>0</v>
      </c>
      <c r="UI176">
        <v>0</v>
      </c>
      <c r="UJ176">
        <v>0</v>
      </c>
      <c r="UK176">
        <v>0</v>
      </c>
      <c r="UL176">
        <v>1</v>
      </c>
      <c r="UM176">
        <v>0</v>
      </c>
      <c r="UN176">
        <v>0</v>
      </c>
      <c r="UO176">
        <v>0</v>
      </c>
      <c r="UQ176" t="s">
        <v>991</v>
      </c>
      <c r="UR176">
        <v>1</v>
      </c>
      <c r="US176">
        <v>0</v>
      </c>
      <c r="UT176">
        <v>0</v>
      </c>
      <c r="UU176">
        <v>0</v>
      </c>
      <c r="UV176">
        <v>0</v>
      </c>
      <c r="UW176">
        <v>0</v>
      </c>
      <c r="UX176">
        <v>0</v>
      </c>
      <c r="UY176">
        <v>0</v>
      </c>
      <c r="UZ176">
        <v>0</v>
      </c>
      <c r="VA176">
        <v>0</v>
      </c>
      <c r="VB176">
        <v>0</v>
      </c>
      <c r="VC176">
        <v>0</v>
      </c>
      <c r="VD176">
        <v>0</v>
      </c>
      <c r="VF176" t="s">
        <v>539</v>
      </c>
      <c r="VH176" t="s">
        <v>992</v>
      </c>
      <c r="VI176">
        <v>1</v>
      </c>
      <c r="VJ176">
        <v>0</v>
      </c>
      <c r="VK176">
        <v>0</v>
      </c>
      <c r="VL176">
        <v>0</v>
      </c>
      <c r="VM176">
        <v>0</v>
      </c>
      <c r="VN176">
        <v>0</v>
      </c>
      <c r="VO176">
        <v>0</v>
      </c>
      <c r="VP176">
        <v>0</v>
      </c>
      <c r="VQ176">
        <v>0</v>
      </c>
      <c r="VR176">
        <v>0</v>
      </c>
      <c r="VT176">
        <v>555007264</v>
      </c>
      <c r="VU176" t="s">
        <v>1628</v>
      </c>
      <c r="VV176" s="43">
        <v>45412</v>
      </c>
      <c r="VY176" t="s">
        <v>540</v>
      </c>
      <c r="VZ176" t="s">
        <v>541</v>
      </c>
      <c r="WA176" t="s">
        <v>1167</v>
      </c>
      <c r="WC176">
        <v>6395</v>
      </c>
    </row>
    <row r="177" spans="1:601" x14ac:dyDescent="0.35">
      <c r="A177" s="43">
        <v>45412</v>
      </c>
      <c r="B177" s="43">
        <v>45412</v>
      </c>
      <c r="C177" s="43">
        <v>45412</v>
      </c>
      <c r="F177" t="s">
        <v>1046</v>
      </c>
      <c r="G177" t="s">
        <v>571</v>
      </c>
      <c r="H177" s="43">
        <v>45412</v>
      </c>
      <c r="I177">
        <v>61</v>
      </c>
      <c r="J177">
        <v>6101</v>
      </c>
      <c r="K177">
        <v>610101</v>
      </c>
      <c r="L177" t="s">
        <v>673</v>
      </c>
      <c r="N177" t="s">
        <v>1132</v>
      </c>
      <c r="P177" t="s">
        <v>527</v>
      </c>
      <c r="S177" t="s">
        <v>528</v>
      </c>
      <c r="T177">
        <v>32</v>
      </c>
      <c r="U177" t="s">
        <v>542</v>
      </c>
      <c r="V177" t="s">
        <v>575</v>
      </c>
      <c r="X177" t="s">
        <v>585</v>
      </c>
      <c r="Y177">
        <v>0</v>
      </c>
      <c r="Z177">
        <v>0</v>
      </c>
      <c r="AA177">
        <v>0</v>
      </c>
      <c r="AB177">
        <v>1</v>
      </c>
      <c r="AC177">
        <v>0</v>
      </c>
      <c r="AD177" t="s">
        <v>532</v>
      </c>
      <c r="CO177" t="s">
        <v>533</v>
      </c>
      <c r="CQ177" t="s">
        <v>586</v>
      </c>
      <c r="CS177">
        <v>4000</v>
      </c>
      <c r="CT177" t="s">
        <v>649</v>
      </c>
      <c r="CU177" t="s">
        <v>678</v>
      </c>
      <c r="CW177" t="s">
        <v>987</v>
      </c>
      <c r="CX177">
        <v>61</v>
      </c>
      <c r="CY177" t="s">
        <v>1161</v>
      </c>
      <c r="CZ177" t="s">
        <v>1190</v>
      </c>
      <c r="DA177" t="s">
        <v>1629</v>
      </c>
      <c r="DD177">
        <v>6</v>
      </c>
      <c r="DE177">
        <v>0</v>
      </c>
      <c r="DF177" t="s">
        <v>536</v>
      </c>
      <c r="DZ177" t="s">
        <v>539</v>
      </c>
      <c r="EB177" t="s">
        <v>528</v>
      </c>
      <c r="EC177" t="s">
        <v>1056</v>
      </c>
      <c r="ED177">
        <v>0</v>
      </c>
      <c r="EE177">
        <v>0</v>
      </c>
      <c r="EF177">
        <v>0</v>
      </c>
      <c r="EG177">
        <v>0</v>
      </c>
      <c r="EH177">
        <v>0</v>
      </c>
      <c r="EI177">
        <v>1</v>
      </c>
      <c r="EJ177">
        <v>0</v>
      </c>
      <c r="EK177">
        <v>1</v>
      </c>
      <c r="EL177">
        <v>0</v>
      </c>
      <c r="EM177">
        <v>1</v>
      </c>
      <c r="EN177">
        <v>0</v>
      </c>
      <c r="EO177">
        <v>0</v>
      </c>
      <c r="EP177">
        <v>0</v>
      </c>
      <c r="ES177" t="s">
        <v>550</v>
      </c>
      <c r="ET177" t="s">
        <v>585</v>
      </c>
      <c r="EU177">
        <v>0</v>
      </c>
      <c r="EV177">
        <v>0</v>
      </c>
      <c r="EW177">
        <v>0</v>
      </c>
      <c r="EX177">
        <v>1</v>
      </c>
      <c r="EY177">
        <v>0</v>
      </c>
      <c r="EZ177" t="s">
        <v>1630</v>
      </c>
      <c r="FA177">
        <v>1</v>
      </c>
      <c r="FB177">
        <v>0</v>
      </c>
      <c r="FC177">
        <v>1</v>
      </c>
      <c r="FD177">
        <v>0</v>
      </c>
      <c r="FE177">
        <v>0</v>
      </c>
      <c r="FF177">
        <v>1</v>
      </c>
      <c r="FG177">
        <v>0</v>
      </c>
      <c r="FH177">
        <v>0</v>
      </c>
      <c r="FI177">
        <v>0</v>
      </c>
      <c r="FJ177">
        <v>0</v>
      </c>
      <c r="FK177">
        <v>0</v>
      </c>
      <c r="FL177">
        <v>0</v>
      </c>
      <c r="GN177" t="s">
        <v>536</v>
      </c>
      <c r="MI177" t="s">
        <v>536</v>
      </c>
      <c r="MJ177" t="s">
        <v>532</v>
      </c>
      <c r="SH177" t="s">
        <v>539</v>
      </c>
      <c r="SJ177" t="s">
        <v>528</v>
      </c>
      <c r="SK177">
        <v>2700</v>
      </c>
      <c r="SO177" t="s">
        <v>1206</v>
      </c>
      <c r="SP177">
        <v>0</v>
      </c>
      <c r="SQ177">
        <v>1</v>
      </c>
      <c r="SR177">
        <v>1</v>
      </c>
      <c r="SS177">
        <v>0</v>
      </c>
      <c r="ST177">
        <v>0</v>
      </c>
      <c r="SU177">
        <v>0</v>
      </c>
      <c r="SV177">
        <v>0</v>
      </c>
      <c r="SW177">
        <v>0</v>
      </c>
      <c r="SX177">
        <v>0</v>
      </c>
      <c r="SY177">
        <v>0</v>
      </c>
      <c r="TA177" t="s">
        <v>989</v>
      </c>
      <c r="TC177" t="s">
        <v>1115</v>
      </c>
      <c r="TD177">
        <v>0</v>
      </c>
      <c r="TE177">
        <v>1</v>
      </c>
      <c r="TF177">
        <v>1</v>
      </c>
      <c r="TG177">
        <v>0</v>
      </c>
      <c r="TH177">
        <v>0</v>
      </c>
      <c r="TI177">
        <v>0</v>
      </c>
      <c r="TJ177">
        <v>0</v>
      </c>
      <c r="TK177">
        <v>0</v>
      </c>
      <c r="TM177" t="s">
        <v>551</v>
      </c>
      <c r="TN177">
        <v>1</v>
      </c>
      <c r="TO177">
        <v>0</v>
      </c>
      <c r="TP177">
        <v>0</v>
      </c>
      <c r="TQ177">
        <v>0</v>
      </c>
      <c r="TR177">
        <v>0</v>
      </c>
      <c r="TS177">
        <v>0</v>
      </c>
      <c r="TT177">
        <v>0</v>
      </c>
      <c r="TU177">
        <v>0</v>
      </c>
      <c r="TV177">
        <v>0</v>
      </c>
      <c r="TX177" t="s">
        <v>552</v>
      </c>
      <c r="UG177" t="s">
        <v>617</v>
      </c>
      <c r="UH177">
        <v>0</v>
      </c>
      <c r="UI177">
        <v>0</v>
      </c>
      <c r="UJ177">
        <v>0</v>
      </c>
      <c r="UK177">
        <v>0</v>
      </c>
      <c r="UL177">
        <v>1</v>
      </c>
      <c r="UM177">
        <v>0</v>
      </c>
      <c r="UN177">
        <v>0</v>
      </c>
      <c r="UO177">
        <v>0</v>
      </c>
      <c r="UQ177" t="s">
        <v>991</v>
      </c>
      <c r="UR177">
        <v>1</v>
      </c>
      <c r="US177">
        <v>0</v>
      </c>
      <c r="UT177">
        <v>0</v>
      </c>
      <c r="UU177">
        <v>0</v>
      </c>
      <c r="UV177">
        <v>0</v>
      </c>
      <c r="UW177">
        <v>0</v>
      </c>
      <c r="UX177">
        <v>0</v>
      </c>
      <c r="UY177">
        <v>0</v>
      </c>
      <c r="UZ177">
        <v>0</v>
      </c>
      <c r="VA177">
        <v>0</v>
      </c>
      <c r="VB177">
        <v>0</v>
      </c>
      <c r="VC177">
        <v>0</v>
      </c>
      <c r="VD177">
        <v>0</v>
      </c>
      <c r="VF177" t="s">
        <v>539</v>
      </c>
      <c r="VH177" t="s">
        <v>992</v>
      </c>
      <c r="VI177">
        <v>1</v>
      </c>
      <c r="VJ177">
        <v>0</v>
      </c>
      <c r="VK177">
        <v>0</v>
      </c>
      <c r="VL177">
        <v>0</v>
      </c>
      <c r="VM177">
        <v>0</v>
      </c>
      <c r="VN177">
        <v>0</v>
      </c>
      <c r="VO177">
        <v>0</v>
      </c>
      <c r="VP177">
        <v>0</v>
      </c>
      <c r="VQ177">
        <v>0</v>
      </c>
      <c r="VR177">
        <v>0</v>
      </c>
      <c r="VT177">
        <v>555007275</v>
      </c>
      <c r="VU177" t="s">
        <v>1631</v>
      </c>
      <c r="VV177" s="43">
        <v>45412</v>
      </c>
      <c r="VY177" t="s">
        <v>540</v>
      </c>
      <c r="VZ177" t="s">
        <v>541</v>
      </c>
      <c r="WA177" t="s">
        <v>1167</v>
      </c>
      <c r="WC177">
        <v>6396</v>
      </c>
    </row>
    <row r="178" spans="1:601" x14ac:dyDescent="0.35">
      <c r="A178" s="43">
        <v>45412</v>
      </c>
      <c r="B178" s="43">
        <v>45412</v>
      </c>
      <c r="C178" s="43">
        <v>45412</v>
      </c>
      <c r="F178" t="s">
        <v>1046</v>
      </c>
      <c r="G178" t="s">
        <v>571</v>
      </c>
      <c r="H178" s="43">
        <v>45412</v>
      </c>
      <c r="I178">
        <v>61</v>
      </c>
      <c r="J178">
        <v>6101</v>
      </c>
      <c r="K178">
        <v>610101</v>
      </c>
      <c r="L178" t="s">
        <v>673</v>
      </c>
      <c r="N178" t="s">
        <v>1132</v>
      </c>
      <c r="P178" t="s">
        <v>527</v>
      </c>
      <c r="S178" t="s">
        <v>528</v>
      </c>
      <c r="T178">
        <v>50</v>
      </c>
      <c r="U178" t="s">
        <v>542</v>
      </c>
      <c r="V178" t="s">
        <v>575</v>
      </c>
      <c r="X178" t="s">
        <v>576</v>
      </c>
      <c r="Y178">
        <v>1</v>
      </c>
      <c r="Z178">
        <v>0</v>
      </c>
      <c r="AA178">
        <v>0</v>
      </c>
      <c r="AB178">
        <v>0</v>
      </c>
      <c r="AC178">
        <v>0</v>
      </c>
      <c r="AD178" t="s">
        <v>532</v>
      </c>
      <c r="AF178" t="s">
        <v>533</v>
      </c>
      <c r="AH178" t="s">
        <v>577</v>
      </c>
      <c r="AJ178">
        <v>2500</v>
      </c>
      <c r="AK178" t="s">
        <v>608</v>
      </c>
      <c r="AL178" t="s">
        <v>712</v>
      </c>
      <c r="AN178" t="s">
        <v>987</v>
      </c>
      <c r="AO178">
        <v>61</v>
      </c>
      <c r="AP178">
        <v>6101</v>
      </c>
      <c r="AQ178" t="s">
        <v>1190</v>
      </c>
      <c r="AR178" t="s">
        <v>1294</v>
      </c>
      <c r="AU178">
        <v>6</v>
      </c>
      <c r="AV178">
        <v>0</v>
      </c>
      <c r="AW178" t="s">
        <v>536</v>
      </c>
      <c r="DZ178" t="s">
        <v>539</v>
      </c>
      <c r="EB178" t="s">
        <v>528</v>
      </c>
      <c r="EC178" t="s">
        <v>1420</v>
      </c>
      <c r="ED178">
        <v>0</v>
      </c>
      <c r="EE178">
        <v>0</v>
      </c>
      <c r="EF178">
        <v>0</v>
      </c>
      <c r="EG178">
        <v>0</v>
      </c>
      <c r="EH178">
        <v>0</v>
      </c>
      <c r="EI178">
        <v>1</v>
      </c>
      <c r="EJ178">
        <v>0</v>
      </c>
      <c r="EK178">
        <v>1</v>
      </c>
      <c r="EL178">
        <v>0</v>
      </c>
      <c r="EM178">
        <v>1</v>
      </c>
      <c r="EN178">
        <v>0</v>
      </c>
      <c r="EO178">
        <v>0</v>
      </c>
      <c r="EP178">
        <v>0</v>
      </c>
      <c r="ES178" t="s">
        <v>550</v>
      </c>
      <c r="ET178" t="s">
        <v>576</v>
      </c>
      <c r="EU178">
        <v>1</v>
      </c>
      <c r="EV178">
        <v>0</v>
      </c>
      <c r="EW178">
        <v>0</v>
      </c>
      <c r="EX178">
        <v>0</v>
      </c>
      <c r="EY178">
        <v>0</v>
      </c>
      <c r="EZ178" t="s">
        <v>1632</v>
      </c>
      <c r="FA178">
        <v>0</v>
      </c>
      <c r="FB178">
        <v>0</v>
      </c>
      <c r="FC178">
        <v>1</v>
      </c>
      <c r="FD178">
        <v>0</v>
      </c>
      <c r="FE178">
        <v>0</v>
      </c>
      <c r="FF178">
        <v>1</v>
      </c>
      <c r="FG178">
        <v>0</v>
      </c>
      <c r="FH178">
        <v>0</v>
      </c>
      <c r="FI178">
        <v>1</v>
      </c>
      <c r="FJ178">
        <v>0</v>
      </c>
      <c r="FK178">
        <v>0</v>
      </c>
      <c r="FL178">
        <v>0</v>
      </c>
      <c r="GN178" t="s">
        <v>536</v>
      </c>
      <c r="MI178" t="s">
        <v>536</v>
      </c>
      <c r="MJ178" t="s">
        <v>532</v>
      </c>
      <c r="SH178" t="s">
        <v>539</v>
      </c>
      <c r="SJ178" t="s">
        <v>528</v>
      </c>
      <c r="SK178">
        <v>2750</v>
      </c>
      <c r="SO178" t="s">
        <v>1633</v>
      </c>
      <c r="SP178">
        <v>0</v>
      </c>
      <c r="SQ178">
        <v>1</v>
      </c>
      <c r="SR178">
        <v>1</v>
      </c>
      <c r="SS178">
        <v>1</v>
      </c>
      <c r="ST178">
        <v>0</v>
      </c>
      <c r="SU178">
        <v>0</v>
      </c>
      <c r="SV178">
        <v>0</v>
      </c>
      <c r="SW178">
        <v>0</v>
      </c>
      <c r="SX178">
        <v>0</v>
      </c>
      <c r="SY178">
        <v>0</v>
      </c>
      <c r="TA178" t="s">
        <v>989</v>
      </c>
      <c r="TC178" t="s">
        <v>1042</v>
      </c>
      <c r="TD178">
        <v>0</v>
      </c>
      <c r="TE178">
        <v>1</v>
      </c>
      <c r="TF178">
        <v>1</v>
      </c>
      <c r="TG178">
        <v>0</v>
      </c>
      <c r="TH178">
        <v>0</v>
      </c>
      <c r="TI178">
        <v>0</v>
      </c>
      <c r="TJ178">
        <v>0</v>
      </c>
      <c r="TK178">
        <v>0</v>
      </c>
      <c r="TM178" t="s">
        <v>551</v>
      </c>
      <c r="TN178">
        <v>1</v>
      </c>
      <c r="TO178">
        <v>0</v>
      </c>
      <c r="TP178">
        <v>0</v>
      </c>
      <c r="TQ178">
        <v>0</v>
      </c>
      <c r="TR178">
        <v>0</v>
      </c>
      <c r="TS178">
        <v>0</v>
      </c>
      <c r="TT178">
        <v>0</v>
      </c>
      <c r="TU178">
        <v>0</v>
      </c>
      <c r="TV178">
        <v>0</v>
      </c>
      <c r="TX178" t="s">
        <v>552</v>
      </c>
      <c r="UG178" t="s">
        <v>617</v>
      </c>
      <c r="UH178">
        <v>0</v>
      </c>
      <c r="UI178">
        <v>0</v>
      </c>
      <c r="UJ178">
        <v>0</v>
      </c>
      <c r="UK178">
        <v>0</v>
      </c>
      <c r="UL178">
        <v>1</v>
      </c>
      <c r="UM178">
        <v>0</v>
      </c>
      <c r="UN178">
        <v>0</v>
      </c>
      <c r="UO178">
        <v>0</v>
      </c>
      <c r="UQ178" t="s">
        <v>991</v>
      </c>
      <c r="UR178">
        <v>1</v>
      </c>
      <c r="US178">
        <v>0</v>
      </c>
      <c r="UT178">
        <v>0</v>
      </c>
      <c r="UU178">
        <v>0</v>
      </c>
      <c r="UV178">
        <v>0</v>
      </c>
      <c r="UW178">
        <v>0</v>
      </c>
      <c r="UX178">
        <v>0</v>
      </c>
      <c r="UY178">
        <v>0</v>
      </c>
      <c r="UZ178">
        <v>0</v>
      </c>
      <c r="VA178">
        <v>0</v>
      </c>
      <c r="VB178">
        <v>0</v>
      </c>
      <c r="VC178">
        <v>0</v>
      </c>
      <c r="VD178">
        <v>0</v>
      </c>
      <c r="VF178" t="s">
        <v>539</v>
      </c>
      <c r="VH178" t="s">
        <v>1171</v>
      </c>
      <c r="VI178">
        <v>0</v>
      </c>
      <c r="VJ178">
        <v>0</v>
      </c>
      <c r="VK178">
        <v>1</v>
      </c>
      <c r="VL178">
        <v>0</v>
      </c>
      <c r="VM178">
        <v>0</v>
      </c>
      <c r="VN178">
        <v>1</v>
      </c>
      <c r="VO178">
        <v>0</v>
      </c>
      <c r="VP178">
        <v>0</v>
      </c>
      <c r="VQ178">
        <v>0</v>
      </c>
      <c r="VR178">
        <v>0</v>
      </c>
      <c r="VT178">
        <v>555007283</v>
      </c>
      <c r="VU178" t="s">
        <v>1634</v>
      </c>
      <c r="VV178" s="43">
        <v>45412</v>
      </c>
      <c r="VY178" t="s">
        <v>540</v>
      </c>
      <c r="VZ178" t="s">
        <v>541</v>
      </c>
      <c r="WA178" t="s">
        <v>1167</v>
      </c>
      <c r="WC178">
        <v>6397</v>
      </c>
    </row>
    <row r="179" spans="1:601" x14ac:dyDescent="0.35">
      <c r="A179" s="43">
        <v>45412</v>
      </c>
      <c r="B179" s="43">
        <v>45412</v>
      </c>
      <c r="C179" s="43">
        <v>45412</v>
      </c>
      <c r="F179" t="s">
        <v>1046</v>
      </c>
      <c r="G179" t="s">
        <v>571</v>
      </c>
      <c r="H179" s="43">
        <v>45412</v>
      </c>
      <c r="I179">
        <v>61</v>
      </c>
      <c r="J179">
        <v>6101</v>
      </c>
      <c r="K179">
        <v>610101</v>
      </c>
      <c r="L179" t="s">
        <v>673</v>
      </c>
      <c r="N179" t="s">
        <v>1132</v>
      </c>
      <c r="P179" t="s">
        <v>527</v>
      </c>
      <c r="S179" t="s">
        <v>528</v>
      </c>
      <c r="T179">
        <v>18</v>
      </c>
      <c r="U179" t="s">
        <v>542</v>
      </c>
      <c r="V179" t="s">
        <v>530</v>
      </c>
      <c r="X179" t="s">
        <v>576</v>
      </c>
      <c r="Y179">
        <v>1</v>
      </c>
      <c r="Z179">
        <v>0</v>
      </c>
      <c r="AA179">
        <v>0</v>
      </c>
      <c r="AB179">
        <v>0</v>
      </c>
      <c r="AC179">
        <v>0</v>
      </c>
      <c r="AD179" t="s">
        <v>532</v>
      </c>
      <c r="AF179" t="s">
        <v>533</v>
      </c>
      <c r="AH179" t="s">
        <v>577</v>
      </c>
      <c r="AJ179">
        <v>2000</v>
      </c>
      <c r="AK179" t="s">
        <v>534</v>
      </c>
      <c r="AL179" t="s">
        <v>578</v>
      </c>
      <c r="AN179" t="s">
        <v>987</v>
      </c>
      <c r="AO179">
        <v>61</v>
      </c>
      <c r="AP179">
        <v>6101</v>
      </c>
      <c r="AQ179" t="s">
        <v>1190</v>
      </c>
      <c r="AR179" t="s">
        <v>1635</v>
      </c>
      <c r="AU179">
        <v>2</v>
      </c>
      <c r="AV179">
        <v>0</v>
      </c>
      <c r="AW179" t="s">
        <v>536</v>
      </c>
      <c r="DZ179" t="s">
        <v>539</v>
      </c>
      <c r="EB179" t="s">
        <v>528</v>
      </c>
      <c r="EC179" t="s">
        <v>1626</v>
      </c>
      <c r="ED179">
        <v>0</v>
      </c>
      <c r="EE179">
        <v>0</v>
      </c>
      <c r="EF179">
        <v>0</v>
      </c>
      <c r="EG179">
        <v>0</v>
      </c>
      <c r="EH179">
        <v>0</v>
      </c>
      <c r="EI179">
        <v>0</v>
      </c>
      <c r="EJ179">
        <v>0</v>
      </c>
      <c r="EK179">
        <v>1</v>
      </c>
      <c r="EL179">
        <v>1</v>
      </c>
      <c r="EM179">
        <v>1</v>
      </c>
      <c r="EN179">
        <v>0</v>
      </c>
      <c r="EO179">
        <v>0</v>
      </c>
      <c r="EP179">
        <v>0</v>
      </c>
      <c r="ES179" t="s">
        <v>550</v>
      </c>
      <c r="ET179" t="s">
        <v>576</v>
      </c>
      <c r="EU179">
        <v>1</v>
      </c>
      <c r="EV179">
        <v>0</v>
      </c>
      <c r="EW179">
        <v>0</v>
      </c>
      <c r="EX179">
        <v>0</v>
      </c>
      <c r="EY179">
        <v>0</v>
      </c>
      <c r="EZ179" t="s">
        <v>1476</v>
      </c>
      <c r="FA179">
        <v>0</v>
      </c>
      <c r="FB179">
        <v>0</v>
      </c>
      <c r="FC179">
        <v>1</v>
      </c>
      <c r="FD179">
        <v>0</v>
      </c>
      <c r="FE179">
        <v>0</v>
      </c>
      <c r="FF179">
        <v>1</v>
      </c>
      <c r="FG179">
        <v>0</v>
      </c>
      <c r="FH179">
        <v>0</v>
      </c>
      <c r="FI179">
        <v>1</v>
      </c>
      <c r="FJ179">
        <v>0</v>
      </c>
      <c r="FK179">
        <v>0</v>
      </c>
      <c r="FL179">
        <v>0</v>
      </c>
      <c r="GN179" t="s">
        <v>536</v>
      </c>
      <c r="MI179" t="s">
        <v>536</v>
      </c>
      <c r="MJ179" t="s">
        <v>532</v>
      </c>
      <c r="SH179" t="s">
        <v>539</v>
      </c>
      <c r="SJ179" t="s">
        <v>528</v>
      </c>
      <c r="SK179">
        <v>2800</v>
      </c>
      <c r="SO179" t="s">
        <v>1633</v>
      </c>
      <c r="SP179">
        <v>0</v>
      </c>
      <c r="SQ179">
        <v>1</v>
      </c>
      <c r="SR179">
        <v>1</v>
      </c>
      <c r="SS179">
        <v>1</v>
      </c>
      <c r="ST179">
        <v>0</v>
      </c>
      <c r="SU179">
        <v>0</v>
      </c>
      <c r="SV179">
        <v>0</v>
      </c>
      <c r="SW179">
        <v>0</v>
      </c>
      <c r="SX179">
        <v>0</v>
      </c>
      <c r="SY179">
        <v>0</v>
      </c>
      <c r="TA179" t="s">
        <v>989</v>
      </c>
      <c r="TC179" t="s">
        <v>1042</v>
      </c>
      <c r="TD179">
        <v>0</v>
      </c>
      <c r="TE179">
        <v>1</v>
      </c>
      <c r="TF179">
        <v>1</v>
      </c>
      <c r="TG179">
        <v>0</v>
      </c>
      <c r="TH179">
        <v>0</v>
      </c>
      <c r="TI179">
        <v>0</v>
      </c>
      <c r="TJ179">
        <v>0</v>
      </c>
      <c r="TK179">
        <v>0</v>
      </c>
      <c r="TM179" t="s">
        <v>551</v>
      </c>
      <c r="TN179">
        <v>1</v>
      </c>
      <c r="TO179">
        <v>0</v>
      </c>
      <c r="TP179">
        <v>0</v>
      </c>
      <c r="TQ179">
        <v>0</v>
      </c>
      <c r="TR179">
        <v>0</v>
      </c>
      <c r="TS179">
        <v>0</v>
      </c>
      <c r="TT179">
        <v>0</v>
      </c>
      <c r="TU179">
        <v>0</v>
      </c>
      <c r="TV179">
        <v>0</v>
      </c>
      <c r="TX179" t="s">
        <v>552</v>
      </c>
      <c r="UG179" t="s">
        <v>617</v>
      </c>
      <c r="UH179">
        <v>0</v>
      </c>
      <c r="UI179">
        <v>0</v>
      </c>
      <c r="UJ179">
        <v>0</v>
      </c>
      <c r="UK179">
        <v>0</v>
      </c>
      <c r="UL179">
        <v>1</v>
      </c>
      <c r="UM179">
        <v>0</v>
      </c>
      <c r="UN179">
        <v>0</v>
      </c>
      <c r="UO179">
        <v>0</v>
      </c>
      <c r="UQ179" t="s">
        <v>991</v>
      </c>
      <c r="UR179">
        <v>1</v>
      </c>
      <c r="US179">
        <v>0</v>
      </c>
      <c r="UT179">
        <v>0</v>
      </c>
      <c r="UU179">
        <v>0</v>
      </c>
      <c r="UV179">
        <v>0</v>
      </c>
      <c r="UW179">
        <v>0</v>
      </c>
      <c r="UX179">
        <v>0</v>
      </c>
      <c r="UY179">
        <v>0</v>
      </c>
      <c r="UZ179">
        <v>0</v>
      </c>
      <c r="VA179">
        <v>0</v>
      </c>
      <c r="VB179">
        <v>0</v>
      </c>
      <c r="VC179">
        <v>0</v>
      </c>
      <c r="VD179">
        <v>0</v>
      </c>
      <c r="VF179" t="s">
        <v>539</v>
      </c>
      <c r="VH179" t="s">
        <v>992</v>
      </c>
      <c r="VI179">
        <v>1</v>
      </c>
      <c r="VJ179">
        <v>0</v>
      </c>
      <c r="VK179">
        <v>0</v>
      </c>
      <c r="VL179">
        <v>0</v>
      </c>
      <c r="VM179">
        <v>0</v>
      </c>
      <c r="VN179">
        <v>0</v>
      </c>
      <c r="VO179">
        <v>0</v>
      </c>
      <c r="VP179">
        <v>0</v>
      </c>
      <c r="VQ179">
        <v>0</v>
      </c>
      <c r="VR179">
        <v>0</v>
      </c>
      <c r="VT179">
        <v>555007296</v>
      </c>
      <c r="VU179" t="s">
        <v>1636</v>
      </c>
      <c r="VV179" s="43">
        <v>45412</v>
      </c>
      <c r="VY179" t="s">
        <v>540</v>
      </c>
      <c r="VZ179" t="s">
        <v>541</v>
      </c>
      <c r="WA179" t="s">
        <v>1167</v>
      </c>
      <c r="WC179">
        <v>6398</v>
      </c>
    </row>
    <row r="180" spans="1:601" x14ac:dyDescent="0.35">
      <c r="A180" s="43">
        <v>45412</v>
      </c>
      <c r="B180" s="43">
        <v>45412</v>
      </c>
      <c r="C180" s="43">
        <v>45412</v>
      </c>
      <c r="F180" t="s">
        <v>1046</v>
      </c>
      <c r="G180" t="s">
        <v>571</v>
      </c>
      <c r="H180" s="43">
        <v>45412</v>
      </c>
      <c r="I180">
        <v>61</v>
      </c>
      <c r="J180">
        <v>6101</v>
      </c>
      <c r="K180">
        <v>610101</v>
      </c>
      <c r="L180" t="s">
        <v>673</v>
      </c>
      <c r="N180" t="s">
        <v>1132</v>
      </c>
      <c r="P180" t="s">
        <v>527</v>
      </c>
      <c r="S180" t="s">
        <v>528</v>
      </c>
      <c r="T180">
        <v>52</v>
      </c>
      <c r="U180" t="s">
        <v>542</v>
      </c>
      <c r="V180" t="s">
        <v>562</v>
      </c>
      <c r="X180" t="s">
        <v>559</v>
      </c>
      <c r="Y180">
        <v>0</v>
      </c>
      <c r="Z180">
        <v>0</v>
      </c>
      <c r="AA180">
        <v>1</v>
      </c>
      <c r="AB180">
        <v>0</v>
      </c>
      <c r="AC180">
        <v>0</v>
      </c>
      <c r="AD180" t="s">
        <v>532</v>
      </c>
      <c r="BR180" t="s">
        <v>533</v>
      </c>
      <c r="BT180" t="s">
        <v>577</v>
      </c>
      <c r="BV180">
        <v>3000</v>
      </c>
      <c r="BW180" t="s">
        <v>547</v>
      </c>
      <c r="BX180" t="s">
        <v>1597</v>
      </c>
      <c r="BZ180" t="s">
        <v>558</v>
      </c>
      <c r="CA180" t="s">
        <v>1637</v>
      </c>
      <c r="CB180" t="s">
        <v>987</v>
      </c>
      <c r="CC180">
        <v>61</v>
      </c>
      <c r="CD180">
        <v>6103</v>
      </c>
      <c r="CE180" t="s">
        <v>1638</v>
      </c>
      <c r="CF180" t="s">
        <v>1639</v>
      </c>
      <c r="CI180">
        <v>6</v>
      </c>
      <c r="CJ180">
        <v>0</v>
      </c>
      <c r="CM180" t="s">
        <v>536</v>
      </c>
      <c r="DZ180" t="s">
        <v>539</v>
      </c>
      <c r="EB180" t="s">
        <v>528</v>
      </c>
      <c r="EC180" t="s">
        <v>1640</v>
      </c>
      <c r="ED180">
        <v>0</v>
      </c>
      <c r="EE180">
        <v>0</v>
      </c>
      <c r="EF180">
        <v>0</v>
      </c>
      <c r="EG180">
        <v>1</v>
      </c>
      <c r="EH180">
        <v>0</v>
      </c>
      <c r="EI180">
        <v>1</v>
      </c>
      <c r="EJ180">
        <v>0</v>
      </c>
      <c r="EK180">
        <v>1</v>
      </c>
      <c r="EL180">
        <v>0</v>
      </c>
      <c r="EM180">
        <v>1</v>
      </c>
      <c r="EN180">
        <v>0</v>
      </c>
      <c r="EO180">
        <v>0</v>
      </c>
      <c r="EP180">
        <v>0</v>
      </c>
      <c r="ES180" t="s">
        <v>550</v>
      </c>
      <c r="ET180" t="s">
        <v>559</v>
      </c>
      <c r="EU180">
        <v>0</v>
      </c>
      <c r="EV180">
        <v>0</v>
      </c>
      <c r="EW180">
        <v>1</v>
      </c>
      <c r="EX180">
        <v>0</v>
      </c>
      <c r="EY180">
        <v>0</v>
      </c>
      <c r="EZ180" t="s">
        <v>1641</v>
      </c>
      <c r="FA180">
        <v>0</v>
      </c>
      <c r="FB180">
        <v>0</v>
      </c>
      <c r="FC180">
        <v>1</v>
      </c>
      <c r="FD180">
        <v>0</v>
      </c>
      <c r="FE180">
        <v>0</v>
      </c>
      <c r="FF180">
        <v>1</v>
      </c>
      <c r="FG180">
        <v>0</v>
      </c>
      <c r="FH180">
        <v>0</v>
      </c>
      <c r="FI180">
        <v>1</v>
      </c>
      <c r="FJ180">
        <v>0</v>
      </c>
      <c r="FK180">
        <v>0</v>
      </c>
      <c r="FL180">
        <v>0</v>
      </c>
      <c r="GN180" t="s">
        <v>536</v>
      </c>
      <c r="MI180" t="s">
        <v>536</v>
      </c>
      <c r="MJ180" t="s">
        <v>532</v>
      </c>
      <c r="SH180" t="s">
        <v>539</v>
      </c>
      <c r="SJ180" t="s">
        <v>528</v>
      </c>
      <c r="SK180">
        <v>2700</v>
      </c>
      <c r="SO180" t="s">
        <v>1642</v>
      </c>
      <c r="SP180">
        <v>0</v>
      </c>
      <c r="SQ180">
        <v>0</v>
      </c>
      <c r="SR180">
        <v>1</v>
      </c>
      <c r="SS180">
        <v>1</v>
      </c>
      <c r="ST180">
        <v>0</v>
      </c>
      <c r="SU180">
        <v>0</v>
      </c>
      <c r="SV180">
        <v>1</v>
      </c>
      <c r="SW180">
        <v>0</v>
      </c>
      <c r="SX180">
        <v>0</v>
      </c>
      <c r="SY180">
        <v>0</v>
      </c>
      <c r="TA180" t="s">
        <v>989</v>
      </c>
      <c r="TC180" t="s">
        <v>996</v>
      </c>
      <c r="TD180">
        <v>0</v>
      </c>
      <c r="TE180">
        <v>0</v>
      </c>
      <c r="TF180">
        <v>1</v>
      </c>
      <c r="TG180">
        <v>0</v>
      </c>
      <c r="TH180">
        <v>0</v>
      </c>
      <c r="TI180">
        <v>0</v>
      </c>
      <c r="TJ180">
        <v>0</v>
      </c>
      <c r="TK180">
        <v>0</v>
      </c>
      <c r="TM180" t="s">
        <v>551</v>
      </c>
      <c r="TN180">
        <v>1</v>
      </c>
      <c r="TO180">
        <v>0</v>
      </c>
      <c r="TP180">
        <v>0</v>
      </c>
      <c r="TQ180">
        <v>0</v>
      </c>
      <c r="TR180">
        <v>0</v>
      </c>
      <c r="TS180">
        <v>0</v>
      </c>
      <c r="TT180">
        <v>0</v>
      </c>
      <c r="TU180">
        <v>0</v>
      </c>
      <c r="TV180">
        <v>0</v>
      </c>
      <c r="TX180" t="s">
        <v>552</v>
      </c>
      <c r="UG180" t="s">
        <v>1005</v>
      </c>
      <c r="UH180">
        <v>0</v>
      </c>
      <c r="UI180">
        <v>0</v>
      </c>
      <c r="UJ180">
        <v>0</v>
      </c>
      <c r="UK180">
        <v>1</v>
      </c>
      <c r="UL180">
        <v>1</v>
      </c>
      <c r="UM180">
        <v>0</v>
      </c>
      <c r="UN180">
        <v>0</v>
      </c>
      <c r="UO180">
        <v>0</v>
      </c>
      <c r="UQ180" t="s">
        <v>991</v>
      </c>
      <c r="UR180">
        <v>1</v>
      </c>
      <c r="US180">
        <v>0</v>
      </c>
      <c r="UT180">
        <v>0</v>
      </c>
      <c r="UU180">
        <v>0</v>
      </c>
      <c r="UV180">
        <v>0</v>
      </c>
      <c r="UW180">
        <v>0</v>
      </c>
      <c r="UX180">
        <v>0</v>
      </c>
      <c r="UY180">
        <v>0</v>
      </c>
      <c r="UZ180">
        <v>0</v>
      </c>
      <c r="VA180">
        <v>0</v>
      </c>
      <c r="VB180">
        <v>0</v>
      </c>
      <c r="VC180">
        <v>0</v>
      </c>
      <c r="VD180">
        <v>0</v>
      </c>
      <c r="VF180" t="s">
        <v>539</v>
      </c>
      <c r="VH180" t="s">
        <v>992</v>
      </c>
      <c r="VI180">
        <v>1</v>
      </c>
      <c r="VJ180">
        <v>0</v>
      </c>
      <c r="VK180">
        <v>0</v>
      </c>
      <c r="VL180">
        <v>0</v>
      </c>
      <c r="VM180">
        <v>0</v>
      </c>
      <c r="VN180">
        <v>0</v>
      </c>
      <c r="VO180">
        <v>0</v>
      </c>
      <c r="VP180">
        <v>0</v>
      </c>
      <c r="VQ180">
        <v>0</v>
      </c>
      <c r="VR180">
        <v>0</v>
      </c>
      <c r="VT180">
        <v>555007305</v>
      </c>
      <c r="VU180" t="s">
        <v>1643</v>
      </c>
      <c r="VV180" s="43">
        <v>45412</v>
      </c>
      <c r="VY180" t="s">
        <v>540</v>
      </c>
      <c r="VZ180" t="s">
        <v>541</v>
      </c>
      <c r="WA180" t="s">
        <v>1167</v>
      </c>
      <c r="WC180">
        <v>6399</v>
      </c>
    </row>
    <row r="181" spans="1:601" x14ac:dyDescent="0.35">
      <c r="A181" s="43">
        <v>45412</v>
      </c>
      <c r="B181" s="43">
        <v>45412</v>
      </c>
      <c r="C181" s="43">
        <v>45412</v>
      </c>
      <c r="F181" t="s">
        <v>1046</v>
      </c>
      <c r="G181" t="s">
        <v>571</v>
      </c>
      <c r="H181" s="43">
        <v>45412</v>
      </c>
      <c r="I181">
        <v>61</v>
      </c>
      <c r="J181">
        <v>6101</v>
      </c>
      <c r="K181">
        <v>610101</v>
      </c>
      <c r="L181" t="s">
        <v>673</v>
      </c>
      <c r="N181" t="s">
        <v>1132</v>
      </c>
      <c r="P181" t="s">
        <v>527</v>
      </c>
      <c r="S181" t="s">
        <v>528</v>
      </c>
      <c r="T181">
        <v>56</v>
      </c>
      <c r="U181" t="s">
        <v>542</v>
      </c>
      <c r="V181" t="s">
        <v>562</v>
      </c>
      <c r="X181" t="s">
        <v>559</v>
      </c>
      <c r="Y181">
        <v>0</v>
      </c>
      <c r="Z181">
        <v>0</v>
      </c>
      <c r="AA181">
        <v>1</v>
      </c>
      <c r="AB181">
        <v>0</v>
      </c>
      <c r="AC181">
        <v>0</v>
      </c>
      <c r="AD181" t="s">
        <v>532</v>
      </c>
      <c r="BR181" t="s">
        <v>533</v>
      </c>
      <c r="BT181" t="s">
        <v>577</v>
      </c>
      <c r="BV181">
        <v>3500</v>
      </c>
      <c r="BW181" t="s">
        <v>583</v>
      </c>
      <c r="BX181" t="s">
        <v>1644</v>
      </c>
      <c r="BZ181" t="s">
        <v>558</v>
      </c>
      <c r="CA181" t="s">
        <v>1645</v>
      </c>
      <c r="CB181" t="s">
        <v>987</v>
      </c>
      <c r="CC181">
        <v>61</v>
      </c>
      <c r="CD181">
        <v>6101</v>
      </c>
      <c r="CE181" t="s">
        <v>1190</v>
      </c>
      <c r="CF181" t="s">
        <v>1334</v>
      </c>
      <c r="CI181">
        <v>6</v>
      </c>
      <c r="CJ181">
        <v>0</v>
      </c>
      <c r="CM181" t="s">
        <v>536</v>
      </c>
      <c r="DZ181" t="s">
        <v>539</v>
      </c>
      <c r="EB181" t="s">
        <v>528</v>
      </c>
      <c r="EC181" t="s">
        <v>1056</v>
      </c>
      <c r="ED181">
        <v>0</v>
      </c>
      <c r="EE181">
        <v>0</v>
      </c>
      <c r="EF181">
        <v>0</v>
      </c>
      <c r="EG181">
        <v>0</v>
      </c>
      <c r="EH181">
        <v>0</v>
      </c>
      <c r="EI181">
        <v>1</v>
      </c>
      <c r="EJ181">
        <v>0</v>
      </c>
      <c r="EK181">
        <v>1</v>
      </c>
      <c r="EL181">
        <v>0</v>
      </c>
      <c r="EM181">
        <v>1</v>
      </c>
      <c r="EN181">
        <v>0</v>
      </c>
      <c r="EO181">
        <v>0</v>
      </c>
      <c r="EP181">
        <v>0</v>
      </c>
      <c r="ES181" t="s">
        <v>550</v>
      </c>
      <c r="ET181" t="s">
        <v>559</v>
      </c>
      <c r="EU181">
        <v>0</v>
      </c>
      <c r="EV181">
        <v>0</v>
      </c>
      <c r="EW181">
        <v>1</v>
      </c>
      <c r="EX181">
        <v>0</v>
      </c>
      <c r="EY181">
        <v>0</v>
      </c>
      <c r="EZ181" t="s">
        <v>1641</v>
      </c>
      <c r="FA181">
        <v>0</v>
      </c>
      <c r="FB181">
        <v>0</v>
      </c>
      <c r="FC181">
        <v>1</v>
      </c>
      <c r="FD181">
        <v>0</v>
      </c>
      <c r="FE181">
        <v>0</v>
      </c>
      <c r="FF181">
        <v>1</v>
      </c>
      <c r="FG181">
        <v>0</v>
      </c>
      <c r="FH181">
        <v>0</v>
      </c>
      <c r="FI181">
        <v>1</v>
      </c>
      <c r="FJ181">
        <v>0</v>
      </c>
      <c r="FK181">
        <v>0</v>
      </c>
      <c r="FL181">
        <v>0</v>
      </c>
      <c r="GN181" t="s">
        <v>536</v>
      </c>
      <c r="MI181" t="s">
        <v>536</v>
      </c>
      <c r="MJ181" t="s">
        <v>532</v>
      </c>
      <c r="SH181" t="s">
        <v>539</v>
      </c>
      <c r="SJ181" t="s">
        <v>528</v>
      </c>
      <c r="SK181">
        <v>2700</v>
      </c>
      <c r="SO181" t="s">
        <v>1307</v>
      </c>
      <c r="SP181">
        <v>0</v>
      </c>
      <c r="SQ181">
        <v>0</v>
      </c>
      <c r="SR181">
        <v>1</v>
      </c>
      <c r="SS181">
        <v>1</v>
      </c>
      <c r="ST181">
        <v>0</v>
      </c>
      <c r="SU181">
        <v>0</v>
      </c>
      <c r="SV181">
        <v>0</v>
      </c>
      <c r="SW181">
        <v>0</v>
      </c>
      <c r="SX181">
        <v>0</v>
      </c>
      <c r="SY181">
        <v>0</v>
      </c>
      <c r="TA181" t="s">
        <v>989</v>
      </c>
      <c r="TC181" t="s">
        <v>996</v>
      </c>
      <c r="TD181">
        <v>0</v>
      </c>
      <c r="TE181">
        <v>0</v>
      </c>
      <c r="TF181">
        <v>1</v>
      </c>
      <c r="TG181">
        <v>0</v>
      </c>
      <c r="TH181">
        <v>0</v>
      </c>
      <c r="TI181">
        <v>0</v>
      </c>
      <c r="TJ181">
        <v>0</v>
      </c>
      <c r="TK181">
        <v>0</v>
      </c>
      <c r="TM181" t="s">
        <v>551</v>
      </c>
      <c r="TN181">
        <v>1</v>
      </c>
      <c r="TO181">
        <v>0</v>
      </c>
      <c r="TP181">
        <v>0</v>
      </c>
      <c r="TQ181">
        <v>0</v>
      </c>
      <c r="TR181">
        <v>0</v>
      </c>
      <c r="TS181">
        <v>0</v>
      </c>
      <c r="TT181">
        <v>0</v>
      </c>
      <c r="TU181">
        <v>0</v>
      </c>
      <c r="TV181">
        <v>0</v>
      </c>
      <c r="TX181" t="s">
        <v>552</v>
      </c>
      <c r="UG181" t="s">
        <v>617</v>
      </c>
      <c r="UH181">
        <v>0</v>
      </c>
      <c r="UI181">
        <v>0</v>
      </c>
      <c r="UJ181">
        <v>0</v>
      </c>
      <c r="UK181">
        <v>0</v>
      </c>
      <c r="UL181">
        <v>1</v>
      </c>
      <c r="UM181">
        <v>0</v>
      </c>
      <c r="UN181">
        <v>0</v>
      </c>
      <c r="UO181">
        <v>0</v>
      </c>
      <c r="UQ181" t="s">
        <v>991</v>
      </c>
      <c r="UR181">
        <v>1</v>
      </c>
      <c r="US181">
        <v>0</v>
      </c>
      <c r="UT181">
        <v>0</v>
      </c>
      <c r="UU181">
        <v>0</v>
      </c>
      <c r="UV181">
        <v>0</v>
      </c>
      <c r="UW181">
        <v>0</v>
      </c>
      <c r="UX181">
        <v>0</v>
      </c>
      <c r="UY181">
        <v>0</v>
      </c>
      <c r="UZ181">
        <v>0</v>
      </c>
      <c r="VA181">
        <v>0</v>
      </c>
      <c r="VB181">
        <v>0</v>
      </c>
      <c r="VC181">
        <v>0</v>
      </c>
      <c r="VD181">
        <v>0</v>
      </c>
      <c r="VF181" t="s">
        <v>539</v>
      </c>
      <c r="VH181" t="s">
        <v>992</v>
      </c>
      <c r="VI181">
        <v>1</v>
      </c>
      <c r="VJ181">
        <v>0</v>
      </c>
      <c r="VK181">
        <v>0</v>
      </c>
      <c r="VL181">
        <v>0</v>
      </c>
      <c r="VM181">
        <v>0</v>
      </c>
      <c r="VN181">
        <v>0</v>
      </c>
      <c r="VO181">
        <v>0</v>
      </c>
      <c r="VP181">
        <v>0</v>
      </c>
      <c r="VQ181">
        <v>0</v>
      </c>
      <c r="VR181">
        <v>0</v>
      </c>
      <c r="VT181">
        <v>555007312</v>
      </c>
      <c r="VU181" t="s">
        <v>1646</v>
      </c>
      <c r="VV181" s="43">
        <v>45412</v>
      </c>
      <c r="VY181" t="s">
        <v>540</v>
      </c>
      <c r="VZ181" t="s">
        <v>541</v>
      </c>
      <c r="WA181" t="s">
        <v>1167</v>
      </c>
      <c r="WC181">
        <v>6400</v>
      </c>
    </row>
    <row r="182" spans="1:601" x14ac:dyDescent="0.35">
      <c r="A182" s="43">
        <v>45412</v>
      </c>
      <c r="B182" s="43">
        <v>45412</v>
      </c>
      <c r="C182" s="43">
        <v>45412</v>
      </c>
      <c r="F182" t="s">
        <v>1046</v>
      </c>
      <c r="G182" t="s">
        <v>571</v>
      </c>
      <c r="H182" s="43">
        <v>45412</v>
      </c>
      <c r="I182">
        <v>61</v>
      </c>
      <c r="J182">
        <v>6101</v>
      </c>
      <c r="K182">
        <v>610101</v>
      </c>
      <c r="L182" t="s">
        <v>673</v>
      </c>
      <c r="N182" t="s">
        <v>1132</v>
      </c>
      <c r="P182" t="s">
        <v>527</v>
      </c>
      <c r="S182" t="s">
        <v>528</v>
      </c>
      <c r="T182">
        <v>46</v>
      </c>
      <c r="U182" t="s">
        <v>542</v>
      </c>
      <c r="V182" t="s">
        <v>562</v>
      </c>
      <c r="X182" t="s">
        <v>580</v>
      </c>
      <c r="Y182">
        <v>0</v>
      </c>
      <c r="Z182">
        <v>1</v>
      </c>
      <c r="AA182">
        <v>0</v>
      </c>
      <c r="AB182">
        <v>0</v>
      </c>
      <c r="AC182">
        <v>0</v>
      </c>
      <c r="AD182" t="s">
        <v>532</v>
      </c>
      <c r="AY182" t="s">
        <v>533</v>
      </c>
      <c r="BA182" t="s">
        <v>577</v>
      </c>
      <c r="BC182">
        <v>1500</v>
      </c>
      <c r="BD182" t="s">
        <v>581</v>
      </c>
      <c r="BE182" t="s">
        <v>582</v>
      </c>
      <c r="BG182" t="s">
        <v>987</v>
      </c>
      <c r="BH182">
        <v>61</v>
      </c>
      <c r="BI182">
        <v>6101</v>
      </c>
      <c r="BJ182" t="s">
        <v>1190</v>
      </c>
      <c r="BK182" t="s">
        <v>1279</v>
      </c>
      <c r="BN182">
        <v>4</v>
      </c>
      <c r="BO182">
        <v>0</v>
      </c>
      <c r="BP182" t="s">
        <v>536</v>
      </c>
      <c r="DZ182" t="s">
        <v>539</v>
      </c>
      <c r="EB182" t="s">
        <v>528</v>
      </c>
      <c r="EC182" t="s">
        <v>1626</v>
      </c>
      <c r="ED182">
        <v>0</v>
      </c>
      <c r="EE182">
        <v>0</v>
      </c>
      <c r="EF182">
        <v>0</v>
      </c>
      <c r="EG182">
        <v>0</v>
      </c>
      <c r="EH182">
        <v>0</v>
      </c>
      <c r="EI182">
        <v>0</v>
      </c>
      <c r="EJ182">
        <v>0</v>
      </c>
      <c r="EK182">
        <v>1</v>
      </c>
      <c r="EL182">
        <v>1</v>
      </c>
      <c r="EM182">
        <v>1</v>
      </c>
      <c r="EN182">
        <v>0</v>
      </c>
      <c r="EO182">
        <v>0</v>
      </c>
      <c r="EP182">
        <v>0</v>
      </c>
      <c r="ES182" t="s">
        <v>550</v>
      </c>
      <c r="ET182" t="s">
        <v>580</v>
      </c>
      <c r="EU182">
        <v>0</v>
      </c>
      <c r="EV182">
        <v>1</v>
      </c>
      <c r="EW182">
        <v>0</v>
      </c>
      <c r="EX182">
        <v>0</v>
      </c>
      <c r="EY182">
        <v>0</v>
      </c>
      <c r="EZ182" t="s">
        <v>1641</v>
      </c>
      <c r="FA182">
        <v>0</v>
      </c>
      <c r="FB182">
        <v>0</v>
      </c>
      <c r="FC182">
        <v>1</v>
      </c>
      <c r="FD182">
        <v>0</v>
      </c>
      <c r="FE182">
        <v>0</v>
      </c>
      <c r="FF182">
        <v>1</v>
      </c>
      <c r="FG182">
        <v>0</v>
      </c>
      <c r="FH182">
        <v>0</v>
      </c>
      <c r="FI182">
        <v>1</v>
      </c>
      <c r="FJ182">
        <v>0</v>
      </c>
      <c r="FK182">
        <v>0</v>
      </c>
      <c r="FL182">
        <v>0</v>
      </c>
      <c r="GN182" t="s">
        <v>536</v>
      </c>
      <c r="MI182" t="s">
        <v>536</v>
      </c>
      <c r="MJ182" t="s">
        <v>532</v>
      </c>
      <c r="SH182" t="s">
        <v>539</v>
      </c>
      <c r="SJ182" t="s">
        <v>528</v>
      </c>
      <c r="SK182">
        <v>2750</v>
      </c>
      <c r="SO182" t="s">
        <v>1307</v>
      </c>
      <c r="SP182">
        <v>0</v>
      </c>
      <c r="SQ182">
        <v>0</v>
      </c>
      <c r="SR182">
        <v>1</v>
      </c>
      <c r="SS182">
        <v>1</v>
      </c>
      <c r="ST182">
        <v>0</v>
      </c>
      <c r="SU182">
        <v>0</v>
      </c>
      <c r="SV182">
        <v>0</v>
      </c>
      <c r="SW182">
        <v>0</v>
      </c>
      <c r="SX182">
        <v>0</v>
      </c>
      <c r="SY182">
        <v>0</v>
      </c>
      <c r="TA182" t="s">
        <v>989</v>
      </c>
      <c r="TC182" t="s">
        <v>996</v>
      </c>
      <c r="TD182">
        <v>0</v>
      </c>
      <c r="TE182">
        <v>0</v>
      </c>
      <c r="TF182">
        <v>1</v>
      </c>
      <c r="TG182">
        <v>0</v>
      </c>
      <c r="TH182">
        <v>0</v>
      </c>
      <c r="TI182">
        <v>0</v>
      </c>
      <c r="TJ182">
        <v>0</v>
      </c>
      <c r="TK182">
        <v>0</v>
      </c>
      <c r="TM182" t="s">
        <v>551</v>
      </c>
      <c r="TN182">
        <v>1</v>
      </c>
      <c r="TO182">
        <v>0</v>
      </c>
      <c r="TP182">
        <v>0</v>
      </c>
      <c r="TQ182">
        <v>0</v>
      </c>
      <c r="TR182">
        <v>0</v>
      </c>
      <c r="TS182">
        <v>0</v>
      </c>
      <c r="TT182">
        <v>0</v>
      </c>
      <c r="TU182">
        <v>0</v>
      </c>
      <c r="TV182">
        <v>0</v>
      </c>
      <c r="TX182" t="s">
        <v>552</v>
      </c>
      <c r="UG182" t="s">
        <v>617</v>
      </c>
      <c r="UH182">
        <v>0</v>
      </c>
      <c r="UI182">
        <v>0</v>
      </c>
      <c r="UJ182">
        <v>0</v>
      </c>
      <c r="UK182">
        <v>0</v>
      </c>
      <c r="UL182">
        <v>1</v>
      </c>
      <c r="UM182">
        <v>0</v>
      </c>
      <c r="UN182">
        <v>0</v>
      </c>
      <c r="UO182">
        <v>0</v>
      </c>
      <c r="UQ182" t="s">
        <v>991</v>
      </c>
      <c r="UR182">
        <v>1</v>
      </c>
      <c r="US182">
        <v>0</v>
      </c>
      <c r="UT182">
        <v>0</v>
      </c>
      <c r="UU182">
        <v>0</v>
      </c>
      <c r="UV182">
        <v>0</v>
      </c>
      <c r="UW182">
        <v>0</v>
      </c>
      <c r="UX182">
        <v>0</v>
      </c>
      <c r="UY182">
        <v>0</v>
      </c>
      <c r="UZ182">
        <v>0</v>
      </c>
      <c r="VA182">
        <v>0</v>
      </c>
      <c r="VB182">
        <v>0</v>
      </c>
      <c r="VC182">
        <v>0</v>
      </c>
      <c r="VD182">
        <v>0</v>
      </c>
      <c r="VF182" t="s">
        <v>539</v>
      </c>
      <c r="VH182" t="s">
        <v>992</v>
      </c>
      <c r="VI182">
        <v>1</v>
      </c>
      <c r="VJ182">
        <v>0</v>
      </c>
      <c r="VK182">
        <v>0</v>
      </c>
      <c r="VL182">
        <v>0</v>
      </c>
      <c r="VM182">
        <v>0</v>
      </c>
      <c r="VN182">
        <v>0</v>
      </c>
      <c r="VO182">
        <v>0</v>
      </c>
      <c r="VP182">
        <v>0</v>
      </c>
      <c r="VQ182">
        <v>0</v>
      </c>
      <c r="VR182">
        <v>0</v>
      </c>
      <c r="VT182">
        <v>555007321</v>
      </c>
      <c r="VU182" t="s">
        <v>1647</v>
      </c>
      <c r="VV182" s="43">
        <v>45412</v>
      </c>
      <c r="VY182" t="s">
        <v>540</v>
      </c>
      <c r="VZ182" t="s">
        <v>541</v>
      </c>
      <c r="WA182" t="s">
        <v>1167</v>
      </c>
      <c r="WC182">
        <v>6401</v>
      </c>
    </row>
    <row r="183" spans="1:601" x14ac:dyDescent="0.35">
      <c r="A183" s="43">
        <v>45412</v>
      </c>
      <c r="B183" s="43">
        <v>45412</v>
      </c>
      <c r="C183" s="43">
        <v>45412</v>
      </c>
      <c r="F183" t="s">
        <v>1046</v>
      </c>
      <c r="G183" t="s">
        <v>571</v>
      </c>
      <c r="H183" s="43">
        <v>45412</v>
      </c>
      <c r="I183">
        <v>61</v>
      </c>
      <c r="J183">
        <v>6101</v>
      </c>
      <c r="K183">
        <v>610101</v>
      </c>
      <c r="L183" t="s">
        <v>673</v>
      </c>
      <c r="N183" t="s">
        <v>1132</v>
      </c>
      <c r="P183" t="s">
        <v>527</v>
      </c>
      <c r="S183" t="s">
        <v>528</v>
      </c>
      <c r="T183">
        <v>25</v>
      </c>
      <c r="U183" t="s">
        <v>542</v>
      </c>
      <c r="V183" t="s">
        <v>530</v>
      </c>
      <c r="X183" t="s">
        <v>580</v>
      </c>
      <c r="Y183">
        <v>0</v>
      </c>
      <c r="Z183">
        <v>1</v>
      </c>
      <c r="AA183">
        <v>0</v>
      </c>
      <c r="AB183">
        <v>0</v>
      </c>
      <c r="AC183">
        <v>0</v>
      </c>
      <c r="AD183" t="s">
        <v>532</v>
      </c>
      <c r="AY183" t="s">
        <v>533</v>
      </c>
      <c r="BA183" t="s">
        <v>577</v>
      </c>
      <c r="BC183">
        <v>1500</v>
      </c>
      <c r="BD183" t="s">
        <v>581</v>
      </c>
      <c r="BE183" t="s">
        <v>582</v>
      </c>
      <c r="BG183" t="s">
        <v>987</v>
      </c>
      <c r="BH183">
        <v>61</v>
      </c>
      <c r="BI183">
        <v>6101</v>
      </c>
      <c r="BJ183" t="s">
        <v>1190</v>
      </c>
      <c r="BK183" t="s">
        <v>1334</v>
      </c>
      <c r="BN183">
        <v>6</v>
      </c>
      <c r="BO183">
        <v>0</v>
      </c>
      <c r="BP183" t="s">
        <v>536</v>
      </c>
      <c r="DZ183" t="s">
        <v>539</v>
      </c>
      <c r="EB183" t="s">
        <v>528</v>
      </c>
      <c r="EC183" t="s">
        <v>1300</v>
      </c>
      <c r="ED183">
        <v>0</v>
      </c>
      <c r="EE183">
        <v>0</v>
      </c>
      <c r="EF183">
        <v>0</v>
      </c>
      <c r="EG183">
        <v>0</v>
      </c>
      <c r="EH183">
        <v>0</v>
      </c>
      <c r="EI183">
        <v>1</v>
      </c>
      <c r="EJ183">
        <v>0</v>
      </c>
      <c r="EK183">
        <v>0</v>
      </c>
      <c r="EL183">
        <v>1</v>
      </c>
      <c r="EM183">
        <v>1</v>
      </c>
      <c r="EN183">
        <v>0</v>
      </c>
      <c r="EO183">
        <v>0</v>
      </c>
      <c r="EP183">
        <v>0</v>
      </c>
      <c r="ES183" t="s">
        <v>667</v>
      </c>
      <c r="FN183" t="s">
        <v>580</v>
      </c>
      <c r="FO183">
        <v>0</v>
      </c>
      <c r="FP183">
        <v>1</v>
      </c>
      <c r="FQ183">
        <v>0</v>
      </c>
      <c r="FR183">
        <v>0</v>
      </c>
      <c r="FS183">
        <v>0</v>
      </c>
      <c r="FT183" t="s">
        <v>668</v>
      </c>
      <c r="FU183">
        <v>0</v>
      </c>
      <c r="FV183">
        <v>0</v>
      </c>
      <c r="FW183">
        <v>0</v>
      </c>
      <c r="FX183">
        <v>0</v>
      </c>
      <c r="FY183">
        <v>0</v>
      </c>
      <c r="FZ183">
        <v>1</v>
      </c>
      <c r="GA183">
        <v>1</v>
      </c>
      <c r="GB183">
        <v>0</v>
      </c>
      <c r="GC183">
        <v>0</v>
      </c>
      <c r="GD183">
        <v>0</v>
      </c>
      <c r="GE183">
        <v>0</v>
      </c>
      <c r="GF183">
        <v>0</v>
      </c>
      <c r="GN183" t="s">
        <v>536</v>
      </c>
      <c r="MI183" t="s">
        <v>536</v>
      </c>
      <c r="MJ183" t="s">
        <v>532</v>
      </c>
      <c r="SH183" t="s">
        <v>539</v>
      </c>
      <c r="SJ183" t="s">
        <v>539</v>
      </c>
      <c r="SO183" t="s">
        <v>999</v>
      </c>
      <c r="SP183">
        <v>0</v>
      </c>
      <c r="SQ183">
        <v>0</v>
      </c>
      <c r="SR183">
        <v>0</v>
      </c>
      <c r="SS183">
        <v>1</v>
      </c>
      <c r="ST183">
        <v>0</v>
      </c>
      <c r="SU183">
        <v>0</v>
      </c>
      <c r="SV183">
        <v>0</v>
      </c>
      <c r="SW183">
        <v>0</v>
      </c>
      <c r="SX183">
        <v>0</v>
      </c>
      <c r="SY183">
        <v>0</v>
      </c>
      <c r="TA183" t="s">
        <v>989</v>
      </c>
      <c r="TC183" t="s">
        <v>996</v>
      </c>
      <c r="TD183">
        <v>0</v>
      </c>
      <c r="TE183">
        <v>0</v>
      </c>
      <c r="TF183">
        <v>1</v>
      </c>
      <c r="TG183">
        <v>0</v>
      </c>
      <c r="TH183">
        <v>0</v>
      </c>
      <c r="TI183">
        <v>0</v>
      </c>
      <c r="TJ183">
        <v>0</v>
      </c>
      <c r="TK183">
        <v>0</v>
      </c>
      <c r="TM183" t="s">
        <v>551</v>
      </c>
      <c r="TN183">
        <v>1</v>
      </c>
      <c r="TO183">
        <v>0</v>
      </c>
      <c r="TP183">
        <v>0</v>
      </c>
      <c r="TQ183">
        <v>0</v>
      </c>
      <c r="TR183">
        <v>0</v>
      </c>
      <c r="TS183">
        <v>0</v>
      </c>
      <c r="TT183">
        <v>0</v>
      </c>
      <c r="TU183">
        <v>0</v>
      </c>
      <c r="TV183">
        <v>0</v>
      </c>
      <c r="TX183" t="s">
        <v>552</v>
      </c>
      <c r="UG183" t="s">
        <v>617</v>
      </c>
      <c r="UH183">
        <v>0</v>
      </c>
      <c r="UI183">
        <v>0</v>
      </c>
      <c r="UJ183">
        <v>0</v>
      </c>
      <c r="UK183">
        <v>0</v>
      </c>
      <c r="UL183">
        <v>1</v>
      </c>
      <c r="UM183">
        <v>0</v>
      </c>
      <c r="UN183">
        <v>0</v>
      </c>
      <c r="UO183">
        <v>0</v>
      </c>
      <c r="UQ183" t="s">
        <v>991</v>
      </c>
      <c r="UR183">
        <v>1</v>
      </c>
      <c r="US183">
        <v>0</v>
      </c>
      <c r="UT183">
        <v>0</v>
      </c>
      <c r="UU183">
        <v>0</v>
      </c>
      <c r="UV183">
        <v>0</v>
      </c>
      <c r="UW183">
        <v>0</v>
      </c>
      <c r="UX183">
        <v>0</v>
      </c>
      <c r="UY183">
        <v>0</v>
      </c>
      <c r="UZ183">
        <v>0</v>
      </c>
      <c r="VA183">
        <v>0</v>
      </c>
      <c r="VB183">
        <v>0</v>
      </c>
      <c r="VC183">
        <v>0</v>
      </c>
      <c r="VD183">
        <v>0</v>
      </c>
      <c r="VF183" t="s">
        <v>539</v>
      </c>
      <c r="VH183" t="s">
        <v>992</v>
      </c>
      <c r="VI183">
        <v>1</v>
      </c>
      <c r="VJ183">
        <v>0</v>
      </c>
      <c r="VK183">
        <v>0</v>
      </c>
      <c r="VL183">
        <v>0</v>
      </c>
      <c r="VM183">
        <v>0</v>
      </c>
      <c r="VN183">
        <v>0</v>
      </c>
      <c r="VO183">
        <v>0</v>
      </c>
      <c r="VP183">
        <v>0</v>
      </c>
      <c r="VQ183">
        <v>0</v>
      </c>
      <c r="VR183">
        <v>0</v>
      </c>
      <c r="VT183">
        <v>555007329</v>
      </c>
      <c r="VU183" t="s">
        <v>1648</v>
      </c>
      <c r="VV183" s="43">
        <v>45412</v>
      </c>
      <c r="VY183" t="s">
        <v>540</v>
      </c>
      <c r="VZ183" t="s">
        <v>541</v>
      </c>
      <c r="WA183" t="s">
        <v>1167</v>
      </c>
      <c r="WC183">
        <v>6402</v>
      </c>
    </row>
    <row r="184" spans="1:601" x14ac:dyDescent="0.35">
      <c r="A184" s="43">
        <v>45412</v>
      </c>
      <c r="B184" s="43">
        <v>45412</v>
      </c>
      <c r="C184" s="43">
        <v>45412</v>
      </c>
      <c r="F184" t="s">
        <v>1441</v>
      </c>
      <c r="G184" t="s">
        <v>571</v>
      </c>
      <c r="H184" s="43">
        <v>45412</v>
      </c>
      <c r="I184">
        <v>61</v>
      </c>
      <c r="J184">
        <v>6101</v>
      </c>
      <c r="K184">
        <v>610101</v>
      </c>
      <c r="L184" t="s">
        <v>673</v>
      </c>
      <c r="N184" t="s">
        <v>1132</v>
      </c>
      <c r="P184" t="s">
        <v>527</v>
      </c>
      <c r="S184" t="s">
        <v>528</v>
      </c>
      <c r="T184">
        <v>40</v>
      </c>
      <c r="U184" t="s">
        <v>542</v>
      </c>
      <c r="V184" t="s">
        <v>530</v>
      </c>
      <c r="AD184" t="s">
        <v>536</v>
      </c>
      <c r="GI184" t="s">
        <v>592</v>
      </c>
      <c r="GJ184">
        <v>0</v>
      </c>
      <c r="GK184">
        <v>0</v>
      </c>
      <c r="GL184">
        <v>0</v>
      </c>
      <c r="GM184">
        <v>1</v>
      </c>
      <c r="GN184" t="s">
        <v>532</v>
      </c>
      <c r="IY184" t="s">
        <v>545</v>
      </c>
      <c r="IZ184" t="s">
        <v>593</v>
      </c>
      <c r="JC184" t="s">
        <v>614</v>
      </c>
      <c r="JE184" t="s">
        <v>1456</v>
      </c>
      <c r="JF184">
        <v>135000</v>
      </c>
      <c r="JG184" t="s">
        <v>1649</v>
      </c>
      <c r="JH184" t="s">
        <v>1650</v>
      </c>
      <c r="JL184" t="s">
        <v>987</v>
      </c>
      <c r="JM184">
        <v>62</v>
      </c>
      <c r="JN184">
        <v>6205</v>
      </c>
      <c r="JO184">
        <v>620502</v>
      </c>
      <c r="JP184" t="s">
        <v>1651</v>
      </c>
      <c r="JS184">
        <v>9</v>
      </c>
      <c r="JT184">
        <v>0</v>
      </c>
      <c r="JU184" t="s">
        <v>536</v>
      </c>
      <c r="JV184" t="s">
        <v>539</v>
      </c>
      <c r="JX184" t="s">
        <v>528</v>
      </c>
      <c r="JY184" t="s">
        <v>1532</v>
      </c>
      <c r="JZ184">
        <v>0</v>
      </c>
      <c r="KA184">
        <v>0</v>
      </c>
      <c r="KB184">
        <v>0</v>
      </c>
      <c r="KC184">
        <v>0</v>
      </c>
      <c r="KD184">
        <v>0</v>
      </c>
      <c r="KE184">
        <v>0</v>
      </c>
      <c r="KF184">
        <v>0</v>
      </c>
      <c r="KG184">
        <v>0</v>
      </c>
      <c r="KH184">
        <v>1</v>
      </c>
      <c r="KI184">
        <v>1</v>
      </c>
      <c r="KJ184">
        <v>0</v>
      </c>
      <c r="KK184">
        <v>0</v>
      </c>
      <c r="KL184">
        <v>0</v>
      </c>
      <c r="KO184" t="s">
        <v>535</v>
      </c>
      <c r="MI184" t="s">
        <v>536</v>
      </c>
      <c r="MJ184" t="s">
        <v>532</v>
      </c>
      <c r="SH184" t="s">
        <v>528</v>
      </c>
      <c r="SJ184" t="s">
        <v>528</v>
      </c>
      <c r="SK184">
        <v>2800</v>
      </c>
      <c r="SO184" t="s">
        <v>999</v>
      </c>
      <c r="SP184">
        <v>0</v>
      </c>
      <c r="SQ184">
        <v>0</v>
      </c>
      <c r="SR184">
        <v>0</v>
      </c>
      <c r="SS184">
        <v>1</v>
      </c>
      <c r="ST184">
        <v>0</v>
      </c>
      <c r="SU184">
        <v>0</v>
      </c>
      <c r="SV184">
        <v>0</v>
      </c>
      <c r="SW184">
        <v>0</v>
      </c>
      <c r="SX184">
        <v>0</v>
      </c>
      <c r="SY184">
        <v>0</v>
      </c>
      <c r="TA184" t="s">
        <v>993</v>
      </c>
      <c r="TC184" t="s">
        <v>996</v>
      </c>
      <c r="TD184">
        <v>0</v>
      </c>
      <c r="TE184">
        <v>0</v>
      </c>
      <c r="TF184">
        <v>1</v>
      </c>
      <c r="TG184">
        <v>0</v>
      </c>
      <c r="TH184">
        <v>0</v>
      </c>
      <c r="TI184">
        <v>0</v>
      </c>
      <c r="TJ184">
        <v>0</v>
      </c>
      <c r="TK184">
        <v>0</v>
      </c>
      <c r="TM184" t="s">
        <v>880</v>
      </c>
      <c r="TN184">
        <v>0</v>
      </c>
      <c r="TO184">
        <v>1</v>
      </c>
      <c r="TP184">
        <v>0</v>
      </c>
      <c r="TQ184">
        <v>0</v>
      </c>
      <c r="TR184">
        <v>0</v>
      </c>
      <c r="TS184">
        <v>0</v>
      </c>
      <c r="TT184">
        <v>0</v>
      </c>
      <c r="TU184">
        <v>0</v>
      </c>
      <c r="TV184">
        <v>0</v>
      </c>
      <c r="TX184" t="s">
        <v>552</v>
      </c>
      <c r="UG184" t="s">
        <v>1012</v>
      </c>
      <c r="UH184">
        <v>0</v>
      </c>
      <c r="UI184">
        <v>0</v>
      </c>
      <c r="UJ184">
        <v>0</v>
      </c>
      <c r="UK184">
        <v>1</v>
      </c>
      <c r="UL184">
        <v>1</v>
      </c>
      <c r="UM184">
        <v>0</v>
      </c>
      <c r="UN184">
        <v>0</v>
      </c>
      <c r="UO184">
        <v>0</v>
      </c>
      <c r="UQ184" t="s">
        <v>991</v>
      </c>
      <c r="UR184">
        <v>1</v>
      </c>
      <c r="US184">
        <v>0</v>
      </c>
      <c r="UT184">
        <v>0</v>
      </c>
      <c r="UU184">
        <v>0</v>
      </c>
      <c r="UV184">
        <v>0</v>
      </c>
      <c r="UW184">
        <v>0</v>
      </c>
      <c r="UX184">
        <v>0</v>
      </c>
      <c r="UY184">
        <v>0</v>
      </c>
      <c r="UZ184">
        <v>0</v>
      </c>
      <c r="VA184">
        <v>0</v>
      </c>
      <c r="VB184">
        <v>0</v>
      </c>
      <c r="VC184">
        <v>0</v>
      </c>
      <c r="VD184">
        <v>0</v>
      </c>
      <c r="VF184" t="s">
        <v>539</v>
      </c>
      <c r="VH184" t="s">
        <v>992</v>
      </c>
      <c r="VI184">
        <v>1</v>
      </c>
      <c r="VJ184">
        <v>0</v>
      </c>
      <c r="VK184">
        <v>0</v>
      </c>
      <c r="VL184">
        <v>0</v>
      </c>
      <c r="VM184">
        <v>0</v>
      </c>
      <c r="VN184">
        <v>0</v>
      </c>
      <c r="VO184">
        <v>0</v>
      </c>
      <c r="VP184">
        <v>0</v>
      </c>
      <c r="VQ184">
        <v>0</v>
      </c>
      <c r="VR184">
        <v>0</v>
      </c>
      <c r="VT184">
        <v>555007665</v>
      </c>
      <c r="VU184" t="s">
        <v>1652</v>
      </c>
      <c r="VV184" s="43">
        <v>45412</v>
      </c>
      <c r="VY184" t="s">
        <v>540</v>
      </c>
      <c r="VZ184" t="s">
        <v>541</v>
      </c>
      <c r="WA184" t="s">
        <v>1167</v>
      </c>
      <c r="WC184">
        <v>6403</v>
      </c>
    </row>
    <row r="185" spans="1:601" x14ac:dyDescent="0.35">
      <c r="A185" s="43">
        <v>45412</v>
      </c>
      <c r="B185" s="43">
        <v>45412</v>
      </c>
      <c r="C185" s="43">
        <v>45412</v>
      </c>
      <c r="F185" t="s">
        <v>1441</v>
      </c>
      <c r="G185" t="s">
        <v>571</v>
      </c>
      <c r="H185" s="43">
        <v>45412</v>
      </c>
      <c r="I185">
        <v>61</v>
      </c>
      <c r="J185">
        <v>6101</v>
      </c>
      <c r="K185">
        <v>610101</v>
      </c>
      <c r="L185" t="s">
        <v>673</v>
      </c>
      <c r="N185" t="s">
        <v>1132</v>
      </c>
      <c r="P185" t="s">
        <v>527</v>
      </c>
      <c r="S185" t="s">
        <v>528</v>
      </c>
      <c r="T185">
        <v>30</v>
      </c>
      <c r="U185" t="s">
        <v>542</v>
      </c>
      <c r="V185" t="s">
        <v>562</v>
      </c>
      <c r="AD185" t="s">
        <v>536</v>
      </c>
      <c r="GI185" t="s">
        <v>592</v>
      </c>
      <c r="GJ185">
        <v>0</v>
      </c>
      <c r="GK185">
        <v>0</v>
      </c>
      <c r="GL185">
        <v>0</v>
      </c>
      <c r="GM185">
        <v>1</v>
      </c>
      <c r="GN185" t="s">
        <v>532</v>
      </c>
      <c r="IY185" t="s">
        <v>545</v>
      </c>
      <c r="IZ185" t="s">
        <v>593</v>
      </c>
      <c r="JC185" t="s">
        <v>614</v>
      </c>
      <c r="JE185" t="s">
        <v>1456</v>
      </c>
      <c r="JF185">
        <v>135000</v>
      </c>
      <c r="JG185" t="s">
        <v>1649</v>
      </c>
      <c r="JH185" t="s">
        <v>1650</v>
      </c>
      <c r="JL185" t="s">
        <v>987</v>
      </c>
      <c r="JM185">
        <v>61</v>
      </c>
      <c r="JN185">
        <v>6101</v>
      </c>
      <c r="JO185">
        <v>610102</v>
      </c>
      <c r="JP185" t="s">
        <v>1653</v>
      </c>
      <c r="JS185">
        <v>5</v>
      </c>
      <c r="JT185">
        <v>0</v>
      </c>
      <c r="JU185" t="s">
        <v>536</v>
      </c>
      <c r="JV185" t="s">
        <v>539</v>
      </c>
      <c r="JX185" t="s">
        <v>539</v>
      </c>
      <c r="KO185" t="s">
        <v>550</v>
      </c>
      <c r="KP185" t="s">
        <v>592</v>
      </c>
      <c r="KQ185">
        <v>0</v>
      </c>
      <c r="KR185">
        <v>0</v>
      </c>
      <c r="KS185">
        <v>0</v>
      </c>
      <c r="KT185">
        <v>1</v>
      </c>
      <c r="KU185" t="s">
        <v>1654</v>
      </c>
      <c r="KV185">
        <v>0</v>
      </c>
      <c r="KW185">
        <v>0</v>
      </c>
      <c r="KX185">
        <v>1</v>
      </c>
      <c r="KY185">
        <v>0</v>
      </c>
      <c r="KZ185">
        <v>0</v>
      </c>
      <c r="LA185">
        <v>1</v>
      </c>
      <c r="LB185">
        <v>1</v>
      </c>
      <c r="LC185">
        <v>0</v>
      </c>
      <c r="LD185">
        <v>0</v>
      </c>
      <c r="LE185">
        <v>0</v>
      </c>
      <c r="LF185">
        <v>0</v>
      </c>
      <c r="LG185">
        <v>0</v>
      </c>
      <c r="MI185" t="s">
        <v>536</v>
      </c>
      <c r="MJ185" t="s">
        <v>532</v>
      </c>
      <c r="SH185" t="s">
        <v>562</v>
      </c>
      <c r="SJ185" t="s">
        <v>528</v>
      </c>
      <c r="SK185">
        <v>2800</v>
      </c>
      <c r="SO185" t="s">
        <v>1165</v>
      </c>
      <c r="SP185">
        <v>0</v>
      </c>
      <c r="SQ185">
        <v>0</v>
      </c>
      <c r="SR185">
        <v>1</v>
      </c>
      <c r="SS185">
        <v>1</v>
      </c>
      <c r="ST185">
        <v>0</v>
      </c>
      <c r="SU185">
        <v>0</v>
      </c>
      <c r="SV185">
        <v>0</v>
      </c>
      <c r="SW185">
        <v>0</v>
      </c>
      <c r="SX185">
        <v>0</v>
      </c>
      <c r="SY185">
        <v>0</v>
      </c>
      <c r="TA185" t="s">
        <v>993</v>
      </c>
      <c r="TC185" t="s">
        <v>562</v>
      </c>
      <c r="TD185">
        <v>0</v>
      </c>
      <c r="TE185">
        <v>0</v>
      </c>
      <c r="TF185">
        <v>0</v>
      </c>
      <c r="TG185">
        <v>0</v>
      </c>
      <c r="TH185">
        <v>0</v>
      </c>
      <c r="TI185">
        <v>0</v>
      </c>
      <c r="TJ185">
        <v>1</v>
      </c>
      <c r="TK185">
        <v>0</v>
      </c>
      <c r="TM185" t="s">
        <v>671</v>
      </c>
      <c r="TN185">
        <v>1</v>
      </c>
      <c r="TO185">
        <v>1</v>
      </c>
      <c r="TP185">
        <v>0</v>
      </c>
      <c r="TQ185">
        <v>0</v>
      </c>
      <c r="TR185">
        <v>0</v>
      </c>
      <c r="TS185">
        <v>0</v>
      </c>
      <c r="TT185">
        <v>0</v>
      </c>
      <c r="TU185">
        <v>0</v>
      </c>
      <c r="TV185">
        <v>0</v>
      </c>
      <c r="TX185" t="s">
        <v>552</v>
      </c>
      <c r="UG185" t="s">
        <v>1655</v>
      </c>
      <c r="UH185">
        <v>1</v>
      </c>
      <c r="UI185">
        <v>0</v>
      </c>
      <c r="UJ185">
        <v>0</v>
      </c>
      <c r="UK185">
        <v>1</v>
      </c>
      <c r="UL185">
        <v>1</v>
      </c>
      <c r="UM185">
        <v>0</v>
      </c>
      <c r="UN185">
        <v>0</v>
      </c>
      <c r="UO185">
        <v>0</v>
      </c>
      <c r="UQ185" t="s">
        <v>991</v>
      </c>
      <c r="UR185">
        <v>1</v>
      </c>
      <c r="US185">
        <v>0</v>
      </c>
      <c r="UT185">
        <v>0</v>
      </c>
      <c r="UU185">
        <v>0</v>
      </c>
      <c r="UV185">
        <v>0</v>
      </c>
      <c r="UW185">
        <v>0</v>
      </c>
      <c r="UX185">
        <v>0</v>
      </c>
      <c r="UY185">
        <v>0</v>
      </c>
      <c r="UZ185">
        <v>0</v>
      </c>
      <c r="VA185">
        <v>0</v>
      </c>
      <c r="VB185">
        <v>0</v>
      </c>
      <c r="VC185">
        <v>0</v>
      </c>
      <c r="VD185">
        <v>0</v>
      </c>
      <c r="VF185" t="s">
        <v>539</v>
      </c>
      <c r="VH185" t="s">
        <v>992</v>
      </c>
      <c r="VI185">
        <v>1</v>
      </c>
      <c r="VJ185">
        <v>0</v>
      </c>
      <c r="VK185">
        <v>0</v>
      </c>
      <c r="VL185">
        <v>0</v>
      </c>
      <c r="VM185">
        <v>0</v>
      </c>
      <c r="VN185">
        <v>0</v>
      </c>
      <c r="VO185">
        <v>0</v>
      </c>
      <c r="VP185">
        <v>0</v>
      </c>
      <c r="VQ185">
        <v>0</v>
      </c>
      <c r="VR185">
        <v>0</v>
      </c>
      <c r="VT185">
        <v>555007676</v>
      </c>
      <c r="VU185" t="s">
        <v>1656</v>
      </c>
      <c r="VV185" s="43">
        <v>45412</v>
      </c>
      <c r="VY185" t="s">
        <v>540</v>
      </c>
      <c r="VZ185" t="s">
        <v>541</v>
      </c>
      <c r="WA185" t="s">
        <v>1167</v>
      </c>
      <c r="WC185">
        <v>6404</v>
      </c>
    </row>
    <row r="186" spans="1:601" x14ac:dyDescent="0.35">
      <c r="A186" s="43">
        <v>45412</v>
      </c>
      <c r="B186" s="43">
        <v>45412</v>
      </c>
      <c r="C186" s="43">
        <v>45412</v>
      </c>
      <c r="F186" t="s">
        <v>1441</v>
      </c>
      <c r="G186" t="s">
        <v>571</v>
      </c>
      <c r="H186" s="43">
        <v>45412</v>
      </c>
      <c r="I186">
        <v>61</v>
      </c>
      <c r="J186">
        <v>6101</v>
      </c>
      <c r="K186">
        <v>610101</v>
      </c>
      <c r="L186" t="s">
        <v>673</v>
      </c>
      <c r="N186" t="s">
        <v>1132</v>
      </c>
      <c r="P186" t="s">
        <v>527</v>
      </c>
      <c r="S186" t="s">
        <v>528</v>
      </c>
      <c r="T186">
        <v>42</v>
      </c>
      <c r="U186" t="s">
        <v>542</v>
      </c>
      <c r="V186" t="s">
        <v>530</v>
      </c>
      <c r="X186" t="s">
        <v>559</v>
      </c>
      <c r="Y186">
        <v>0</v>
      </c>
      <c r="Z186">
        <v>0</v>
      </c>
      <c r="AA186">
        <v>1</v>
      </c>
      <c r="AB186">
        <v>0</v>
      </c>
      <c r="AC186">
        <v>0</v>
      </c>
      <c r="AD186" t="s">
        <v>532</v>
      </c>
      <c r="BR186" t="s">
        <v>545</v>
      </c>
      <c r="BT186" t="s">
        <v>577</v>
      </c>
      <c r="BV186">
        <v>2500</v>
      </c>
      <c r="BW186" t="s">
        <v>608</v>
      </c>
      <c r="BX186" t="s">
        <v>1047</v>
      </c>
      <c r="BZ186" t="s">
        <v>584</v>
      </c>
      <c r="CB186" t="s">
        <v>987</v>
      </c>
      <c r="CC186">
        <v>61</v>
      </c>
      <c r="CD186">
        <v>6101</v>
      </c>
      <c r="CE186" t="s">
        <v>1190</v>
      </c>
      <c r="CF186" t="s">
        <v>1279</v>
      </c>
      <c r="CI186">
        <v>4</v>
      </c>
      <c r="CJ186">
        <v>0</v>
      </c>
      <c r="CM186" t="s">
        <v>536</v>
      </c>
      <c r="DZ186" t="s">
        <v>539</v>
      </c>
      <c r="EB186" t="s">
        <v>528</v>
      </c>
      <c r="EC186" t="s">
        <v>1657</v>
      </c>
      <c r="ED186">
        <v>0</v>
      </c>
      <c r="EE186">
        <v>0</v>
      </c>
      <c r="EF186">
        <v>0</v>
      </c>
      <c r="EG186">
        <v>0</v>
      </c>
      <c r="EH186">
        <v>0</v>
      </c>
      <c r="EI186">
        <v>0</v>
      </c>
      <c r="EJ186">
        <v>0</v>
      </c>
      <c r="EK186">
        <v>1</v>
      </c>
      <c r="EL186">
        <v>1</v>
      </c>
      <c r="EM186">
        <v>1</v>
      </c>
      <c r="EN186">
        <v>0</v>
      </c>
      <c r="EO186">
        <v>0</v>
      </c>
      <c r="EP186">
        <v>0</v>
      </c>
      <c r="ES186" t="s">
        <v>550</v>
      </c>
      <c r="ET186" t="s">
        <v>559</v>
      </c>
      <c r="EU186">
        <v>0</v>
      </c>
      <c r="EV186">
        <v>0</v>
      </c>
      <c r="EW186">
        <v>1</v>
      </c>
      <c r="EX186">
        <v>0</v>
      </c>
      <c r="EY186">
        <v>0</v>
      </c>
      <c r="EZ186" t="s">
        <v>1305</v>
      </c>
      <c r="FA186">
        <v>0</v>
      </c>
      <c r="FB186">
        <v>0</v>
      </c>
      <c r="FC186">
        <v>1</v>
      </c>
      <c r="FD186">
        <v>0</v>
      </c>
      <c r="FE186">
        <v>0</v>
      </c>
      <c r="FF186">
        <v>1</v>
      </c>
      <c r="FG186">
        <v>0</v>
      </c>
      <c r="FH186">
        <v>0</v>
      </c>
      <c r="FI186">
        <v>0</v>
      </c>
      <c r="FJ186">
        <v>0</v>
      </c>
      <c r="FK186">
        <v>0</v>
      </c>
      <c r="FL186">
        <v>0</v>
      </c>
      <c r="GN186" t="s">
        <v>536</v>
      </c>
      <c r="MI186" t="s">
        <v>536</v>
      </c>
      <c r="MJ186" t="s">
        <v>532</v>
      </c>
      <c r="SH186" t="s">
        <v>528</v>
      </c>
      <c r="SJ186" t="s">
        <v>539</v>
      </c>
      <c r="SO186" t="s">
        <v>999</v>
      </c>
      <c r="SP186">
        <v>0</v>
      </c>
      <c r="SQ186">
        <v>0</v>
      </c>
      <c r="SR186">
        <v>0</v>
      </c>
      <c r="SS186">
        <v>1</v>
      </c>
      <c r="ST186">
        <v>0</v>
      </c>
      <c r="SU186">
        <v>0</v>
      </c>
      <c r="SV186">
        <v>0</v>
      </c>
      <c r="SW186">
        <v>0</v>
      </c>
      <c r="SX186">
        <v>0</v>
      </c>
      <c r="SY186">
        <v>0</v>
      </c>
      <c r="TA186" t="s">
        <v>993</v>
      </c>
      <c r="TC186" t="s">
        <v>990</v>
      </c>
      <c r="TD186">
        <v>1</v>
      </c>
      <c r="TE186">
        <v>0</v>
      </c>
      <c r="TF186">
        <v>0</v>
      </c>
      <c r="TG186">
        <v>0</v>
      </c>
      <c r="TH186">
        <v>0</v>
      </c>
      <c r="TI186">
        <v>0</v>
      </c>
      <c r="TJ186">
        <v>0</v>
      </c>
      <c r="TK186">
        <v>0</v>
      </c>
      <c r="TM186" t="s">
        <v>880</v>
      </c>
      <c r="TN186">
        <v>0</v>
      </c>
      <c r="TO186">
        <v>1</v>
      </c>
      <c r="TP186">
        <v>0</v>
      </c>
      <c r="TQ186">
        <v>0</v>
      </c>
      <c r="TR186">
        <v>0</v>
      </c>
      <c r="TS186">
        <v>0</v>
      </c>
      <c r="TT186">
        <v>0</v>
      </c>
      <c r="TU186">
        <v>0</v>
      </c>
      <c r="TV186">
        <v>0</v>
      </c>
      <c r="TX186" t="s">
        <v>562</v>
      </c>
      <c r="UQ186" t="s">
        <v>991</v>
      </c>
      <c r="UR186">
        <v>1</v>
      </c>
      <c r="US186">
        <v>0</v>
      </c>
      <c r="UT186">
        <v>0</v>
      </c>
      <c r="UU186">
        <v>0</v>
      </c>
      <c r="UV186">
        <v>0</v>
      </c>
      <c r="UW186">
        <v>0</v>
      </c>
      <c r="UX186">
        <v>0</v>
      </c>
      <c r="UY186">
        <v>0</v>
      </c>
      <c r="UZ186">
        <v>0</v>
      </c>
      <c r="VA186">
        <v>0</v>
      </c>
      <c r="VB186">
        <v>0</v>
      </c>
      <c r="VC186">
        <v>0</v>
      </c>
      <c r="VD186">
        <v>0</v>
      </c>
      <c r="VF186" t="s">
        <v>539</v>
      </c>
      <c r="VH186" t="s">
        <v>992</v>
      </c>
      <c r="VI186">
        <v>1</v>
      </c>
      <c r="VJ186">
        <v>0</v>
      </c>
      <c r="VK186">
        <v>0</v>
      </c>
      <c r="VL186">
        <v>0</v>
      </c>
      <c r="VM186">
        <v>0</v>
      </c>
      <c r="VN186">
        <v>0</v>
      </c>
      <c r="VO186">
        <v>0</v>
      </c>
      <c r="VP186">
        <v>0</v>
      </c>
      <c r="VQ186">
        <v>0</v>
      </c>
      <c r="VR186">
        <v>0</v>
      </c>
      <c r="VT186">
        <v>555007692</v>
      </c>
      <c r="VU186" t="s">
        <v>1658</v>
      </c>
      <c r="VV186" s="43">
        <v>45412</v>
      </c>
      <c r="VY186" t="s">
        <v>540</v>
      </c>
      <c r="VZ186" t="s">
        <v>541</v>
      </c>
      <c r="WA186" t="s">
        <v>1167</v>
      </c>
      <c r="WC186">
        <v>6405</v>
      </c>
    </row>
    <row r="187" spans="1:601" x14ac:dyDescent="0.35">
      <c r="A187" s="43">
        <v>45412</v>
      </c>
      <c r="B187" s="43">
        <v>45412</v>
      </c>
      <c r="C187" s="43">
        <v>45412</v>
      </c>
      <c r="F187" t="s">
        <v>1441</v>
      </c>
      <c r="G187" t="s">
        <v>571</v>
      </c>
      <c r="H187" s="43">
        <v>45412</v>
      </c>
      <c r="I187">
        <v>61</v>
      </c>
      <c r="J187">
        <v>6101</v>
      </c>
      <c r="K187">
        <v>610101</v>
      </c>
      <c r="L187" t="s">
        <v>673</v>
      </c>
      <c r="N187" t="s">
        <v>1132</v>
      </c>
      <c r="P187" t="s">
        <v>527</v>
      </c>
      <c r="S187" t="s">
        <v>528</v>
      </c>
      <c r="T187">
        <v>21</v>
      </c>
      <c r="U187" t="s">
        <v>542</v>
      </c>
      <c r="V187" t="s">
        <v>530</v>
      </c>
      <c r="AD187" t="s">
        <v>536</v>
      </c>
      <c r="GI187" t="s">
        <v>592</v>
      </c>
      <c r="GJ187">
        <v>0</v>
      </c>
      <c r="GK187">
        <v>0</v>
      </c>
      <c r="GL187">
        <v>0</v>
      </c>
      <c r="GM187">
        <v>1</v>
      </c>
      <c r="GN187" t="s">
        <v>532</v>
      </c>
      <c r="IY187" t="s">
        <v>545</v>
      </c>
      <c r="IZ187" t="s">
        <v>593</v>
      </c>
      <c r="JC187" t="s">
        <v>614</v>
      </c>
      <c r="JE187" t="s">
        <v>1456</v>
      </c>
      <c r="JF187">
        <v>121500</v>
      </c>
      <c r="JG187" t="s">
        <v>1659</v>
      </c>
      <c r="JH187" t="s">
        <v>1660</v>
      </c>
      <c r="JL187" t="s">
        <v>987</v>
      </c>
      <c r="JM187">
        <v>61</v>
      </c>
      <c r="JN187">
        <v>6101</v>
      </c>
      <c r="JO187">
        <v>610101</v>
      </c>
      <c r="JP187" t="s">
        <v>1653</v>
      </c>
      <c r="JS187">
        <v>10</v>
      </c>
      <c r="JT187">
        <v>0</v>
      </c>
      <c r="JU187" t="s">
        <v>536</v>
      </c>
      <c r="JV187" t="s">
        <v>539</v>
      </c>
      <c r="JX187" t="s">
        <v>528</v>
      </c>
      <c r="JY187" t="s">
        <v>1062</v>
      </c>
      <c r="JZ187">
        <v>0</v>
      </c>
      <c r="KA187">
        <v>0</v>
      </c>
      <c r="KB187">
        <v>0</v>
      </c>
      <c r="KC187">
        <v>0</v>
      </c>
      <c r="KD187">
        <v>0</v>
      </c>
      <c r="KE187">
        <v>0</v>
      </c>
      <c r="KF187">
        <v>0</v>
      </c>
      <c r="KG187">
        <v>1</v>
      </c>
      <c r="KH187">
        <v>0</v>
      </c>
      <c r="KI187">
        <v>1</v>
      </c>
      <c r="KJ187">
        <v>0</v>
      </c>
      <c r="KK187">
        <v>0</v>
      </c>
      <c r="KL187">
        <v>0</v>
      </c>
      <c r="KO187" t="s">
        <v>550</v>
      </c>
      <c r="KP187" t="s">
        <v>592</v>
      </c>
      <c r="KQ187">
        <v>0</v>
      </c>
      <c r="KR187">
        <v>0</v>
      </c>
      <c r="KS187">
        <v>0</v>
      </c>
      <c r="KT187">
        <v>1</v>
      </c>
      <c r="KU187" t="s">
        <v>1305</v>
      </c>
      <c r="KV187">
        <v>0</v>
      </c>
      <c r="KW187">
        <v>0</v>
      </c>
      <c r="KX187">
        <v>1</v>
      </c>
      <c r="KY187">
        <v>0</v>
      </c>
      <c r="KZ187">
        <v>0</v>
      </c>
      <c r="LA187">
        <v>1</v>
      </c>
      <c r="LB187">
        <v>0</v>
      </c>
      <c r="LC187">
        <v>0</v>
      </c>
      <c r="LD187">
        <v>0</v>
      </c>
      <c r="LE187">
        <v>0</v>
      </c>
      <c r="LF187">
        <v>0</v>
      </c>
      <c r="LG187">
        <v>0</v>
      </c>
      <c r="MI187" t="s">
        <v>536</v>
      </c>
      <c r="MJ187" t="s">
        <v>532</v>
      </c>
      <c r="SH187" t="s">
        <v>528</v>
      </c>
      <c r="SJ187" t="s">
        <v>528</v>
      </c>
      <c r="SK187">
        <v>2800</v>
      </c>
      <c r="SO187" t="s">
        <v>999</v>
      </c>
      <c r="SP187">
        <v>0</v>
      </c>
      <c r="SQ187">
        <v>0</v>
      </c>
      <c r="SR187">
        <v>0</v>
      </c>
      <c r="SS187">
        <v>1</v>
      </c>
      <c r="ST187">
        <v>0</v>
      </c>
      <c r="SU187">
        <v>0</v>
      </c>
      <c r="SV187">
        <v>0</v>
      </c>
      <c r="SW187">
        <v>0</v>
      </c>
      <c r="SX187">
        <v>0</v>
      </c>
      <c r="SY187">
        <v>0</v>
      </c>
      <c r="TA187" t="s">
        <v>993</v>
      </c>
      <c r="TC187" t="s">
        <v>996</v>
      </c>
      <c r="TD187">
        <v>0</v>
      </c>
      <c r="TE187">
        <v>0</v>
      </c>
      <c r="TF187">
        <v>1</v>
      </c>
      <c r="TG187">
        <v>0</v>
      </c>
      <c r="TH187">
        <v>0</v>
      </c>
      <c r="TI187">
        <v>0</v>
      </c>
      <c r="TJ187">
        <v>0</v>
      </c>
      <c r="TK187">
        <v>0</v>
      </c>
      <c r="TM187" t="s">
        <v>880</v>
      </c>
      <c r="TN187">
        <v>0</v>
      </c>
      <c r="TO187">
        <v>1</v>
      </c>
      <c r="TP187">
        <v>0</v>
      </c>
      <c r="TQ187">
        <v>0</v>
      </c>
      <c r="TR187">
        <v>0</v>
      </c>
      <c r="TS187">
        <v>0</v>
      </c>
      <c r="TT187">
        <v>0</v>
      </c>
      <c r="TU187">
        <v>0</v>
      </c>
      <c r="TV187">
        <v>0</v>
      </c>
      <c r="TX187" t="s">
        <v>552</v>
      </c>
      <c r="UG187" t="s">
        <v>1005</v>
      </c>
      <c r="UH187">
        <v>0</v>
      </c>
      <c r="UI187">
        <v>0</v>
      </c>
      <c r="UJ187">
        <v>0</v>
      </c>
      <c r="UK187">
        <v>1</v>
      </c>
      <c r="UL187">
        <v>1</v>
      </c>
      <c r="UM187">
        <v>0</v>
      </c>
      <c r="UN187">
        <v>0</v>
      </c>
      <c r="UO187">
        <v>0</v>
      </c>
      <c r="UQ187" t="s">
        <v>991</v>
      </c>
      <c r="UR187">
        <v>1</v>
      </c>
      <c r="US187">
        <v>0</v>
      </c>
      <c r="UT187">
        <v>0</v>
      </c>
      <c r="UU187">
        <v>0</v>
      </c>
      <c r="UV187">
        <v>0</v>
      </c>
      <c r="UW187">
        <v>0</v>
      </c>
      <c r="UX187">
        <v>0</v>
      </c>
      <c r="UY187">
        <v>0</v>
      </c>
      <c r="UZ187">
        <v>0</v>
      </c>
      <c r="VA187">
        <v>0</v>
      </c>
      <c r="VB187">
        <v>0</v>
      </c>
      <c r="VC187">
        <v>0</v>
      </c>
      <c r="VD187">
        <v>0</v>
      </c>
      <c r="VF187" t="s">
        <v>539</v>
      </c>
      <c r="VH187" t="s">
        <v>992</v>
      </c>
      <c r="VI187">
        <v>1</v>
      </c>
      <c r="VJ187">
        <v>0</v>
      </c>
      <c r="VK187">
        <v>0</v>
      </c>
      <c r="VL187">
        <v>0</v>
      </c>
      <c r="VM187">
        <v>0</v>
      </c>
      <c r="VN187">
        <v>0</v>
      </c>
      <c r="VO187">
        <v>0</v>
      </c>
      <c r="VP187">
        <v>0</v>
      </c>
      <c r="VQ187">
        <v>0</v>
      </c>
      <c r="VR187">
        <v>0</v>
      </c>
      <c r="VT187">
        <v>555007710</v>
      </c>
      <c r="VU187" t="s">
        <v>1661</v>
      </c>
      <c r="VV187" s="43">
        <v>45412</v>
      </c>
      <c r="VY187" t="s">
        <v>540</v>
      </c>
      <c r="VZ187" t="s">
        <v>541</v>
      </c>
      <c r="WA187" t="s">
        <v>1167</v>
      </c>
      <c r="WC187">
        <v>6406</v>
      </c>
    </row>
    <row r="188" spans="1:601" x14ac:dyDescent="0.35">
      <c r="A188" s="43">
        <v>45412</v>
      </c>
      <c r="B188" s="43">
        <v>45412</v>
      </c>
      <c r="C188" s="43">
        <v>45412</v>
      </c>
      <c r="F188" t="s">
        <v>1441</v>
      </c>
      <c r="G188" t="s">
        <v>571</v>
      </c>
      <c r="H188" s="43">
        <v>45412</v>
      </c>
      <c r="I188">
        <v>61</v>
      </c>
      <c r="J188">
        <v>6101</v>
      </c>
      <c r="K188">
        <v>610101</v>
      </c>
      <c r="L188" t="s">
        <v>673</v>
      </c>
      <c r="N188" t="s">
        <v>1132</v>
      </c>
      <c r="P188" t="s">
        <v>527</v>
      </c>
      <c r="S188" t="s">
        <v>528</v>
      </c>
      <c r="T188">
        <v>25</v>
      </c>
      <c r="U188" t="s">
        <v>542</v>
      </c>
      <c r="V188" t="s">
        <v>575</v>
      </c>
      <c r="X188" t="s">
        <v>632</v>
      </c>
      <c r="Y188">
        <v>1</v>
      </c>
      <c r="Z188">
        <v>1</v>
      </c>
      <c r="AA188">
        <v>1</v>
      </c>
      <c r="AB188">
        <v>0</v>
      </c>
      <c r="AC188">
        <v>0</v>
      </c>
      <c r="AD188" t="s">
        <v>621</v>
      </c>
      <c r="AF188" t="s">
        <v>545</v>
      </c>
      <c r="AH188" t="s">
        <v>577</v>
      </c>
      <c r="AJ188">
        <v>2000</v>
      </c>
      <c r="AK188" t="s">
        <v>534</v>
      </c>
      <c r="AL188" t="s">
        <v>578</v>
      </c>
      <c r="AN188" t="s">
        <v>987</v>
      </c>
      <c r="AO188">
        <v>61</v>
      </c>
      <c r="AP188">
        <v>6101</v>
      </c>
      <c r="AQ188" t="s">
        <v>1190</v>
      </c>
      <c r="AR188" t="s">
        <v>1279</v>
      </c>
      <c r="AU188">
        <v>3</v>
      </c>
      <c r="AV188">
        <v>0</v>
      </c>
      <c r="AW188" t="s">
        <v>536</v>
      </c>
      <c r="AY188" t="s">
        <v>545</v>
      </c>
      <c r="BA188" t="s">
        <v>577</v>
      </c>
      <c r="BC188">
        <v>1500</v>
      </c>
      <c r="BD188" t="s">
        <v>581</v>
      </c>
      <c r="BE188" t="s">
        <v>582</v>
      </c>
      <c r="BG188" t="s">
        <v>987</v>
      </c>
      <c r="BH188">
        <v>61</v>
      </c>
      <c r="BI188">
        <v>6101</v>
      </c>
      <c r="BJ188" t="s">
        <v>1162</v>
      </c>
      <c r="BK188" t="s">
        <v>1279</v>
      </c>
      <c r="BN188">
        <v>4</v>
      </c>
      <c r="BO188">
        <v>0</v>
      </c>
      <c r="BP188" t="s">
        <v>536</v>
      </c>
      <c r="BR188" t="s">
        <v>545</v>
      </c>
      <c r="BT188" t="s">
        <v>577</v>
      </c>
      <c r="BV188">
        <v>2500</v>
      </c>
      <c r="BW188" t="s">
        <v>608</v>
      </c>
      <c r="BX188" t="s">
        <v>1047</v>
      </c>
      <c r="BZ188" t="s">
        <v>584</v>
      </c>
      <c r="CB188" t="s">
        <v>987</v>
      </c>
      <c r="CC188">
        <v>61</v>
      </c>
      <c r="CD188">
        <v>6101</v>
      </c>
      <c r="CE188" t="s">
        <v>1162</v>
      </c>
      <c r="CF188" t="s">
        <v>1279</v>
      </c>
      <c r="CI188">
        <v>4</v>
      </c>
      <c r="CJ188">
        <v>0</v>
      </c>
      <c r="CM188" t="s">
        <v>536</v>
      </c>
      <c r="DZ188" t="s">
        <v>528</v>
      </c>
      <c r="EB188" t="s">
        <v>528</v>
      </c>
      <c r="EC188" t="s">
        <v>1662</v>
      </c>
      <c r="ED188">
        <v>1</v>
      </c>
      <c r="EE188">
        <v>0</v>
      </c>
      <c r="EF188">
        <v>0</v>
      </c>
      <c r="EG188">
        <v>0</v>
      </c>
      <c r="EH188">
        <v>0</v>
      </c>
      <c r="EI188">
        <v>1</v>
      </c>
      <c r="EJ188">
        <v>0</v>
      </c>
      <c r="EK188">
        <v>0</v>
      </c>
      <c r="EL188">
        <v>0</v>
      </c>
      <c r="EM188">
        <v>1</v>
      </c>
      <c r="EN188">
        <v>0</v>
      </c>
      <c r="EO188">
        <v>0</v>
      </c>
      <c r="EP188">
        <v>0</v>
      </c>
      <c r="ES188" t="s">
        <v>550</v>
      </c>
      <c r="ET188" t="s">
        <v>632</v>
      </c>
      <c r="EU188">
        <v>1</v>
      </c>
      <c r="EV188">
        <v>1</v>
      </c>
      <c r="EW188">
        <v>1</v>
      </c>
      <c r="EX188">
        <v>0</v>
      </c>
      <c r="EY188">
        <v>0</v>
      </c>
      <c r="EZ188" t="s">
        <v>568</v>
      </c>
      <c r="FA188">
        <v>0</v>
      </c>
      <c r="FB188">
        <v>0</v>
      </c>
      <c r="FC188">
        <v>1</v>
      </c>
      <c r="FD188">
        <v>0</v>
      </c>
      <c r="FE188">
        <v>0</v>
      </c>
      <c r="FF188">
        <v>0</v>
      </c>
      <c r="FG188">
        <v>0</v>
      </c>
      <c r="FH188">
        <v>0</v>
      </c>
      <c r="FI188">
        <v>0</v>
      </c>
      <c r="FJ188">
        <v>0</v>
      </c>
      <c r="FK188">
        <v>0</v>
      </c>
      <c r="FL188">
        <v>0</v>
      </c>
      <c r="GN188" t="s">
        <v>536</v>
      </c>
      <c r="MI188" t="s">
        <v>536</v>
      </c>
      <c r="MJ188" t="s">
        <v>621</v>
      </c>
      <c r="SH188" t="s">
        <v>528</v>
      </c>
      <c r="SJ188" t="s">
        <v>528</v>
      </c>
      <c r="SK188">
        <v>2800</v>
      </c>
      <c r="SO188" t="s">
        <v>999</v>
      </c>
      <c r="SP188">
        <v>0</v>
      </c>
      <c r="SQ188">
        <v>0</v>
      </c>
      <c r="SR188">
        <v>0</v>
      </c>
      <c r="SS188">
        <v>1</v>
      </c>
      <c r="ST188">
        <v>0</v>
      </c>
      <c r="SU188">
        <v>0</v>
      </c>
      <c r="SV188">
        <v>0</v>
      </c>
      <c r="SW188">
        <v>0</v>
      </c>
      <c r="SX188">
        <v>0</v>
      </c>
      <c r="SY188">
        <v>0</v>
      </c>
      <c r="TA188" t="s">
        <v>989</v>
      </c>
      <c r="TC188" t="s">
        <v>996</v>
      </c>
      <c r="TD188">
        <v>0</v>
      </c>
      <c r="TE188">
        <v>0</v>
      </c>
      <c r="TF188">
        <v>1</v>
      </c>
      <c r="TG188">
        <v>0</v>
      </c>
      <c r="TH188">
        <v>0</v>
      </c>
      <c r="TI188">
        <v>0</v>
      </c>
      <c r="TJ188">
        <v>0</v>
      </c>
      <c r="TK188">
        <v>0</v>
      </c>
      <c r="TM188" t="s">
        <v>551</v>
      </c>
      <c r="TN188">
        <v>1</v>
      </c>
      <c r="TO188">
        <v>0</v>
      </c>
      <c r="TP188">
        <v>0</v>
      </c>
      <c r="TQ188">
        <v>0</v>
      </c>
      <c r="TR188">
        <v>0</v>
      </c>
      <c r="TS188">
        <v>0</v>
      </c>
      <c r="TT188">
        <v>0</v>
      </c>
      <c r="TU188">
        <v>0</v>
      </c>
      <c r="TV188">
        <v>0</v>
      </c>
      <c r="TX188" t="s">
        <v>552</v>
      </c>
      <c r="UG188" t="s">
        <v>617</v>
      </c>
      <c r="UH188">
        <v>0</v>
      </c>
      <c r="UI188">
        <v>0</v>
      </c>
      <c r="UJ188">
        <v>0</v>
      </c>
      <c r="UK188">
        <v>0</v>
      </c>
      <c r="UL188">
        <v>1</v>
      </c>
      <c r="UM188">
        <v>0</v>
      </c>
      <c r="UN188">
        <v>0</v>
      </c>
      <c r="UO188">
        <v>0</v>
      </c>
      <c r="UQ188" t="s">
        <v>991</v>
      </c>
      <c r="UR188">
        <v>1</v>
      </c>
      <c r="US188">
        <v>0</v>
      </c>
      <c r="UT188">
        <v>0</v>
      </c>
      <c r="UU188">
        <v>0</v>
      </c>
      <c r="UV188">
        <v>0</v>
      </c>
      <c r="UW188">
        <v>0</v>
      </c>
      <c r="UX188">
        <v>0</v>
      </c>
      <c r="UY188">
        <v>0</v>
      </c>
      <c r="UZ188">
        <v>0</v>
      </c>
      <c r="VA188">
        <v>0</v>
      </c>
      <c r="VB188">
        <v>0</v>
      </c>
      <c r="VC188">
        <v>0</v>
      </c>
      <c r="VD188">
        <v>0</v>
      </c>
      <c r="VF188" t="s">
        <v>539</v>
      </c>
      <c r="VH188" t="s">
        <v>992</v>
      </c>
      <c r="VI188">
        <v>1</v>
      </c>
      <c r="VJ188">
        <v>0</v>
      </c>
      <c r="VK188">
        <v>0</v>
      </c>
      <c r="VL188">
        <v>0</v>
      </c>
      <c r="VM188">
        <v>0</v>
      </c>
      <c r="VN188">
        <v>0</v>
      </c>
      <c r="VO188">
        <v>0</v>
      </c>
      <c r="VP188">
        <v>0</v>
      </c>
      <c r="VQ188">
        <v>0</v>
      </c>
      <c r="VR188">
        <v>0</v>
      </c>
      <c r="VT188">
        <v>555007722</v>
      </c>
      <c r="VU188" t="s">
        <v>1663</v>
      </c>
      <c r="VV188" s="43">
        <v>45412</v>
      </c>
      <c r="VY188" t="s">
        <v>540</v>
      </c>
      <c r="VZ188" t="s">
        <v>541</v>
      </c>
      <c r="WA188" t="s">
        <v>1167</v>
      </c>
      <c r="WC188">
        <v>6407</v>
      </c>
    </row>
    <row r="189" spans="1:601" x14ac:dyDescent="0.35">
      <c r="A189" s="43">
        <v>45412</v>
      </c>
      <c r="B189" s="43">
        <v>45412</v>
      </c>
      <c r="C189" s="43">
        <v>45412</v>
      </c>
      <c r="F189" t="s">
        <v>1441</v>
      </c>
      <c r="G189" t="s">
        <v>571</v>
      </c>
      <c r="H189" s="43">
        <v>45412</v>
      </c>
      <c r="I189">
        <v>61</v>
      </c>
      <c r="J189">
        <v>6101</v>
      </c>
      <c r="K189">
        <v>610101</v>
      </c>
      <c r="L189" t="s">
        <v>673</v>
      </c>
      <c r="N189" t="s">
        <v>1132</v>
      </c>
      <c r="P189" t="s">
        <v>527</v>
      </c>
      <c r="S189" t="s">
        <v>528</v>
      </c>
      <c r="T189">
        <v>27</v>
      </c>
      <c r="U189" t="s">
        <v>542</v>
      </c>
      <c r="V189" t="s">
        <v>575</v>
      </c>
      <c r="X189" t="s">
        <v>1664</v>
      </c>
      <c r="Y189">
        <v>1</v>
      </c>
      <c r="Z189">
        <v>1</v>
      </c>
      <c r="AA189">
        <v>1</v>
      </c>
      <c r="AB189">
        <v>1</v>
      </c>
      <c r="AC189">
        <v>0</v>
      </c>
      <c r="AD189" t="s">
        <v>626</v>
      </c>
      <c r="AF189" t="s">
        <v>545</v>
      </c>
      <c r="AH189" t="s">
        <v>577</v>
      </c>
      <c r="AJ189">
        <v>2000</v>
      </c>
      <c r="AK189" t="s">
        <v>534</v>
      </c>
      <c r="AL189" t="s">
        <v>578</v>
      </c>
      <c r="AN189" t="s">
        <v>987</v>
      </c>
      <c r="AO189">
        <v>61</v>
      </c>
      <c r="AP189">
        <v>6101</v>
      </c>
      <c r="AQ189" t="s">
        <v>1190</v>
      </c>
      <c r="AR189" t="s">
        <v>1279</v>
      </c>
      <c r="AU189">
        <v>3</v>
      </c>
      <c r="AV189">
        <v>0</v>
      </c>
      <c r="AW189" t="s">
        <v>536</v>
      </c>
      <c r="AY189" t="s">
        <v>545</v>
      </c>
      <c r="BA189" t="s">
        <v>577</v>
      </c>
      <c r="BC189">
        <v>1500</v>
      </c>
      <c r="BD189" t="s">
        <v>581</v>
      </c>
      <c r="BE189" t="s">
        <v>582</v>
      </c>
      <c r="BG189" t="s">
        <v>987</v>
      </c>
      <c r="BH189">
        <v>61</v>
      </c>
      <c r="BI189">
        <v>6101</v>
      </c>
      <c r="BJ189" t="s">
        <v>1190</v>
      </c>
      <c r="BK189" t="s">
        <v>1279</v>
      </c>
      <c r="BN189">
        <v>4</v>
      </c>
      <c r="BO189">
        <v>0</v>
      </c>
      <c r="BP189" t="s">
        <v>536</v>
      </c>
      <c r="BR189" t="s">
        <v>545</v>
      </c>
      <c r="BT189" t="s">
        <v>577</v>
      </c>
      <c r="BV189">
        <v>2500</v>
      </c>
      <c r="BW189" t="s">
        <v>608</v>
      </c>
      <c r="BX189" t="s">
        <v>1047</v>
      </c>
      <c r="BZ189" t="s">
        <v>584</v>
      </c>
      <c r="CB189" t="s">
        <v>987</v>
      </c>
      <c r="CC189">
        <v>61</v>
      </c>
      <c r="CD189">
        <v>6101</v>
      </c>
      <c r="CE189" t="s">
        <v>1190</v>
      </c>
      <c r="CF189" t="s">
        <v>1279</v>
      </c>
      <c r="CI189">
        <v>6</v>
      </c>
      <c r="CJ189">
        <v>0</v>
      </c>
      <c r="CM189" t="s">
        <v>536</v>
      </c>
      <c r="CO189" t="s">
        <v>545</v>
      </c>
      <c r="CQ189" t="s">
        <v>586</v>
      </c>
      <c r="CS189">
        <v>5000</v>
      </c>
      <c r="CT189" t="s">
        <v>653</v>
      </c>
      <c r="CU189" t="s">
        <v>1002</v>
      </c>
      <c r="CW189" t="s">
        <v>987</v>
      </c>
      <c r="CX189">
        <v>61</v>
      </c>
      <c r="CY189" t="s">
        <v>1161</v>
      </c>
      <c r="CZ189" t="s">
        <v>1190</v>
      </c>
      <c r="DA189" t="s">
        <v>1279</v>
      </c>
      <c r="DD189">
        <v>3</v>
      </c>
      <c r="DE189">
        <v>0</v>
      </c>
      <c r="DF189" t="s">
        <v>536</v>
      </c>
      <c r="DZ189" t="s">
        <v>539</v>
      </c>
      <c r="EB189" t="s">
        <v>528</v>
      </c>
      <c r="EC189" t="s">
        <v>751</v>
      </c>
      <c r="ED189">
        <v>0</v>
      </c>
      <c r="EE189">
        <v>0</v>
      </c>
      <c r="EF189">
        <v>0</v>
      </c>
      <c r="EG189">
        <v>0</v>
      </c>
      <c r="EH189">
        <v>0</v>
      </c>
      <c r="EI189">
        <v>0</v>
      </c>
      <c r="EJ189">
        <v>0</v>
      </c>
      <c r="EK189">
        <v>0</v>
      </c>
      <c r="EL189">
        <v>0</v>
      </c>
      <c r="EM189">
        <v>1</v>
      </c>
      <c r="EN189">
        <v>0</v>
      </c>
      <c r="EO189">
        <v>0</v>
      </c>
      <c r="EP189">
        <v>0</v>
      </c>
      <c r="ES189" t="s">
        <v>550</v>
      </c>
      <c r="ET189" t="s">
        <v>1664</v>
      </c>
      <c r="EU189">
        <v>1</v>
      </c>
      <c r="EV189">
        <v>1</v>
      </c>
      <c r="EW189">
        <v>1</v>
      </c>
      <c r="EX189">
        <v>1</v>
      </c>
      <c r="EY189">
        <v>0</v>
      </c>
      <c r="EZ189" t="s">
        <v>568</v>
      </c>
      <c r="FA189">
        <v>0</v>
      </c>
      <c r="FB189">
        <v>0</v>
      </c>
      <c r="FC189">
        <v>1</v>
      </c>
      <c r="FD189">
        <v>0</v>
      </c>
      <c r="FE189">
        <v>0</v>
      </c>
      <c r="FF189">
        <v>0</v>
      </c>
      <c r="FG189">
        <v>0</v>
      </c>
      <c r="FH189">
        <v>0</v>
      </c>
      <c r="FI189">
        <v>0</v>
      </c>
      <c r="FJ189">
        <v>0</v>
      </c>
      <c r="FK189">
        <v>0</v>
      </c>
      <c r="FL189">
        <v>0</v>
      </c>
      <c r="GN189" t="s">
        <v>536</v>
      </c>
      <c r="MI189" t="s">
        <v>536</v>
      </c>
      <c r="MJ189" t="s">
        <v>626</v>
      </c>
      <c r="SH189" t="s">
        <v>528</v>
      </c>
      <c r="SJ189" t="s">
        <v>528</v>
      </c>
      <c r="SK189">
        <v>2800</v>
      </c>
      <c r="SO189" t="s">
        <v>999</v>
      </c>
      <c r="SP189">
        <v>0</v>
      </c>
      <c r="SQ189">
        <v>0</v>
      </c>
      <c r="SR189">
        <v>0</v>
      </c>
      <c r="SS189">
        <v>1</v>
      </c>
      <c r="ST189">
        <v>0</v>
      </c>
      <c r="SU189">
        <v>0</v>
      </c>
      <c r="SV189">
        <v>0</v>
      </c>
      <c r="SW189">
        <v>0</v>
      </c>
      <c r="SX189">
        <v>0</v>
      </c>
      <c r="SY189">
        <v>0</v>
      </c>
      <c r="TA189" t="s">
        <v>989</v>
      </c>
      <c r="TC189" t="s">
        <v>996</v>
      </c>
      <c r="TD189">
        <v>0</v>
      </c>
      <c r="TE189">
        <v>0</v>
      </c>
      <c r="TF189">
        <v>1</v>
      </c>
      <c r="TG189">
        <v>0</v>
      </c>
      <c r="TH189">
        <v>0</v>
      </c>
      <c r="TI189">
        <v>0</v>
      </c>
      <c r="TJ189">
        <v>0</v>
      </c>
      <c r="TK189">
        <v>0</v>
      </c>
      <c r="TM189" t="s">
        <v>551</v>
      </c>
      <c r="TN189">
        <v>1</v>
      </c>
      <c r="TO189">
        <v>0</v>
      </c>
      <c r="TP189">
        <v>0</v>
      </c>
      <c r="TQ189">
        <v>0</v>
      </c>
      <c r="TR189">
        <v>0</v>
      </c>
      <c r="TS189">
        <v>0</v>
      </c>
      <c r="TT189">
        <v>0</v>
      </c>
      <c r="TU189">
        <v>0</v>
      </c>
      <c r="TV189">
        <v>0</v>
      </c>
      <c r="TX189" t="s">
        <v>552</v>
      </c>
      <c r="UG189" t="s">
        <v>1005</v>
      </c>
      <c r="UH189">
        <v>0</v>
      </c>
      <c r="UI189">
        <v>0</v>
      </c>
      <c r="UJ189">
        <v>0</v>
      </c>
      <c r="UK189">
        <v>1</v>
      </c>
      <c r="UL189">
        <v>1</v>
      </c>
      <c r="UM189">
        <v>0</v>
      </c>
      <c r="UN189">
        <v>0</v>
      </c>
      <c r="UO189">
        <v>0</v>
      </c>
      <c r="UQ189" t="s">
        <v>991</v>
      </c>
      <c r="UR189">
        <v>1</v>
      </c>
      <c r="US189">
        <v>0</v>
      </c>
      <c r="UT189">
        <v>0</v>
      </c>
      <c r="UU189">
        <v>0</v>
      </c>
      <c r="UV189">
        <v>0</v>
      </c>
      <c r="UW189">
        <v>0</v>
      </c>
      <c r="UX189">
        <v>0</v>
      </c>
      <c r="UY189">
        <v>0</v>
      </c>
      <c r="UZ189">
        <v>0</v>
      </c>
      <c r="VA189">
        <v>0</v>
      </c>
      <c r="VB189">
        <v>0</v>
      </c>
      <c r="VC189">
        <v>0</v>
      </c>
      <c r="VD189">
        <v>0</v>
      </c>
      <c r="VF189" t="s">
        <v>539</v>
      </c>
      <c r="VH189" t="s">
        <v>992</v>
      </c>
      <c r="VI189">
        <v>1</v>
      </c>
      <c r="VJ189">
        <v>0</v>
      </c>
      <c r="VK189">
        <v>0</v>
      </c>
      <c r="VL189">
        <v>0</v>
      </c>
      <c r="VM189">
        <v>0</v>
      </c>
      <c r="VN189">
        <v>0</v>
      </c>
      <c r="VO189">
        <v>0</v>
      </c>
      <c r="VP189">
        <v>0</v>
      </c>
      <c r="VQ189">
        <v>0</v>
      </c>
      <c r="VR189">
        <v>0</v>
      </c>
      <c r="VT189">
        <v>555007735</v>
      </c>
      <c r="VU189" t="s">
        <v>1665</v>
      </c>
      <c r="VV189" s="43">
        <v>45412</v>
      </c>
      <c r="VY189" t="s">
        <v>540</v>
      </c>
      <c r="VZ189" t="s">
        <v>541</v>
      </c>
      <c r="WA189" t="s">
        <v>1167</v>
      </c>
      <c r="WC189">
        <v>6408</v>
      </c>
    </row>
    <row r="190" spans="1:601" x14ac:dyDescent="0.35">
      <c r="A190" s="43">
        <v>45412</v>
      </c>
      <c r="B190" s="43">
        <v>45412</v>
      </c>
      <c r="C190" s="43">
        <v>45412</v>
      </c>
      <c r="F190" t="s">
        <v>1441</v>
      </c>
      <c r="G190" t="s">
        <v>571</v>
      </c>
      <c r="H190" s="43">
        <v>45412</v>
      </c>
      <c r="I190">
        <v>61</v>
      </c>
      <c r="J190">
        <v>6101</v>
      </c>
      <c r="K190">
        <v>610101</v>
      </c>
      <c r="L190" t="s">
        <v>673</v>
      </c>
      <c r="N190" t="s">
        <v>1132</v>
      </c>
      <c r="P190" t="s">
        <v>527</v>
      </c>
      <c r="S190" t="s">
        <v>528</v>
      </c>
      <c r="T190">
        <v>19</v>
      </c>
      <c r="U190" t="s">
        <v>542</v>
      </c>
      <c r="V190" t="s">
        <v>575</v>
      </c>
      <c r="X190" t="s">
        <v>1666</v>
      </c>
      <c r="Y190">
        <v>1</v>
      </c>
      <c r="Z190">
        <v>1</v>
      </c>
      <c r="AA190">
        <v>1</v>
      </c>
      <c r="AB190">
        <v>1</v>
      </c>
      <c r="AC190">
        <v>1</v>
      </c>
      <c r="AD190" t="s">
        <v>637</v>
      </c>
      <c r="AF190" t="s">
        <v>545</v>
      </c>
      <c r="AH190" t="s">
        <v>577</v>
      </c>
      <c r="AJ190">
        <v>2000</v>
      </c>
      <c r="AK190" t="s">
        <v>534</v>
      </c>
      <c r="AL190" t="s">
        <v>578</v>
      </c>
      <c r="AN190" t="s">
        <v>987</v>
      </c>
      <c r="AO190">
        <v>61</v>
      </c>
      <c r="AP190">
        <v>6101</v>
      </c>
      <c r="AQ190" t="s">
        <v>1190</v>
      </c>
      <c r="AR190" t="s">
        <v>1279</v>
      </c>
      <c r="AU190">
        <v>7</v>
      </c>
      <c r="AV190">
        <v>0</v>
      </c>
      <c r="AW190" t="s">
        <v>536</v>
      </c>
      <c r="AY190" t="s">
        <v>545</v>
      </c>
      <c r="BA190" t="s">
        <v>577</v>
      </c>
      <c r="BC190">
        <v>1500</v>
      </c>
      <c r="BD190" t="s">
        <v>581</v>
      </c>
      <c r="BE190" t="s">
        <v>582</v>
      </c>
      <c r="BG190" t="s">
        <v>987</v>
      </c>
      <c r="BH190">
        <v>61</v>
      </c>
      <c r="BI190">
        <v>6101</v>
      </c>
      <c r="BJ190" t="s">
        <v>1190</v>
      </c>
      <c r="BK190" t="s">
        <v>1294</v>
      </c>
      <c r="BN190">
        <v>4</v>
      </c>
      <c r="BO190">
        <v>0</v>
      </c>
      <c r="BP190" t="s">
        <v>536</v>
      </c>
      <c r="BR190" t="s">
        <v>545</v>
      </c>
      <c r="BT190" t="s">
        <v>577</v>
      </c>
      <c r="BV190">
        <v>2300</v>
      </c>
      <c r="BW190" t="s">
        <v>695</v>
      </c>
      <c r="BX190" t="s">
        <v>1075</v>
      </c>
      <c r="BZ190" t="s">
        <v>584</v>
      </c>
      <c r="CB190" t="s">
        <v>987</v>
      </c>
      <c r="CC190">
        <v>61</v>
      </c>
      <c r="CD190">
        <v>6101</v>
      </c>
      <c r="CE190" t="s">
        <v>1190</v>
      </c>
      <c r="CF190" t="s">
        <v>1294</v>
      </c>
      <c r="CI190">
        <v>5</v>
      </c>
      <c r="CJ190">
        <v>0</v>
      </c>
      <c r="CM190" t="s">
        <v>536</v>
      </c>
      <c r="CO190" t="s">
        <v>545</v>
      </c>
      <c r="CQ190" t="s">
        <v>586</v>
      </c>
      <c r="CS190">
        <v>4500</v>
      </c>
      <c r="CT190" t="s">
        <v>587</v>
      </c>
      <c r="CU190" t="s">
        <v>547</v>
      </c>
      <c r="CW190" t="s">
        <v>987</v>
      </c>
      <c r="CX190">
        <v>61</v>
      </c>
      <c r="CY190" t="s">
        <v>1161</v>
      </c>
      <c r="CZ190" t="s">
        <v>1190</v>
      </c>
      <c r="DA190" t="s">
        <v>1667</v>
      </c>
      <c r="DD190">
        <v>3</v>
      </c>
      <c r="DE190">
        <v>0</v>
      </c>
      <c r="DF190" t="s">
        <v>536</v>
      </c>
      <c r="DH190" t="s">
        <v>545</v>
      </c>
      <c r="DJ190" t="s">
        <v>558</v>
      </c>
      <c r="DK190" t="s">
        <v>549</v>
      </c>
      <c r="DL190">
        <v>600</v>
      </c>
      <c r="DM190" t="s">
        <v>629</v>
      </c>
      <c r="DN190" t="s">
        <v>628</v>
      </c>
      <c r="DP190" t="s">
        <v>987</v>
      </c>
      <c r="DQ190">
        <v>61</v>
      </c>
      <c r="DR190">
        <v>6101</v>
      </c>
      <c r="DS190" t="s">
        <v>1190</v>
      </c>
      <c r="DT190" t="s">
        <v>1279</v>
      </c>
      <c r="DW190">
        <v>8</v>
      </c>
      <c r="DX190">
        <v>0</v>
      </c>
      <c r="DY190" t="s">
        <v>536</v>
      </c>
      <c r="DZ190" t="s">
        <v>539</v>
      </c>
      <c r="EB190" t="s">
        <v>528</v>
      </c>
      <c r="EC190" t="s">
        <v>1062</v>
      </c>
      <c r="ED190">
        <v>0</v>
      </c>
      <c r="EE190">
        <v>0</v>
      </c>
      <c r="EF190">
        <v>0</v>
      </c>
      <c r="EG190">
        <v>0</v>
      </c>
      <c r="EH190">
        <v>0</v>
      </c>
      <c r="EI190">
        <v>0</v>
      </c>
      <c r="EJ190">
        <v>0</v>
      </c>
      <c r="EK190">
        <v>1</v>
      </c>
      <c r="EL190">
        <v>0</v>
      </c>
      <c r="EM190">
        <v>1</v>
      </c>
      <c r="EN190">
        <v>0</v>
      </c>
      <c r="EO190">
        <v>0</v>
      </c>
      <c r="EP190">
        <v>0</v>
      </c>
      <c r="ES190" t="s">
        <v>550</v>
      </c>
      <c r="ET190" t="s">
        <v>1521</v>
      </c>
      <c r="EU190">
        <v>1</v>
      </c>
      <c r="EV190">
        <v>1</v>
      </c>
      <c r="EW190">
        <v>1</v>
      </c>
      <c r="EX190">
        <v>0</v>
      </c>
      <c r="EY190">
        <v>1</v>
      </c>
      <c r="EZ190" t="s">
        <v>568</v>
      </c>
      <c r="FA190">
        <v>0</v>
      </c>
      <c r="FB190">
        <v>0</v>
      </c>
      <c r="FC190">
        <v>1</v>
      </c>
      <c r="FD190">
        <v>0</v>
      </c>
      <c r="FE190">
        <v>0</v>
      </c>
      <c r="FF190">
        <v>0</v>
      </c>
      <c r="FG190">
        <v>0</v>
      </c>
      <c r="FH190">
        <v>0</v>
      </c>
      <c r="FI190">
        <v>0</v>
      </c>
      <c r="FJ190">
        <v>0</v>
      </c>
      <c r="FK190">
        <v>0</v>
      </c>
      <c r="FL190">
        <v>0</v>
      </c>
      <c r="GN190" t="s">
        <v>536</v>
      </c>
      <c r="MI190" t="s">
        <v>536</v>
      </c>
      <c r="MJ190" t="s">
        <v>637</v>
      </c>
      <c r="SH190" t="s">
        <v>528</v>
      </c>
      <c r="SJ190" t="s">
        <v>539</v>
      </c>
      <c r="SO190" t="s">
        <v>999</v>
      </c>
      <c r="SP190">
        <v>0</v>
      </c>
      <c r="SQ190">
        <v>0</v>
      </c>
      <c r="SR190">
        <v>0</v>
      </c>
      <c r="SS190">
        <v>1</v>
      </c>
      <c r="ST190">
        <v>0</v>
      </c>
      <c r="SU190">
        <v>0</v>
      </c>
      <c r="SV190">
        <v>0</v>
      </c>
      <c r="SW190">
        <v>0</v>
      </c>
      <c r="SX190">
        <v>0</v>
      </c>
      <c r="SY190">
        <v>0</v>
      </c>
      <c r="TA190" t="s">
        <v>989</v>
      </c>
      <c r="TC190" t="s">
        <v>996</v>
      </c>
      <c r="TD190">
        <v>0</v>
      </c>
      <c r="TE190">
        <v>0</v>
      </c>
      <c r="TF190">
        <v>1</v>
      </c>
      <c r="TG190">
        <v>0</v>
      </c>
      <c r="TH190">
        <v>0</v>
      </c>
      <c r="TI190">
        <v>0</v>
      </c>
      <c r="TJ190">
        <v>0</v>
      </c>
      <c r="TK190">
        <v>0</v>
      </c>
      <c r="TM190" t="s">
        <v>551</v>
      </c>
      <c r="TN190">
        <v>1</v>
      </c>
      <c r="TO190">
        <v>0</v>
      </c>
      <c r="TP190">
        <v>0</v>
      </c>
      <c r="TQ190">
        <v>0</v>
      </c>
      <c r="TR190">
        <v>0</v>
      </c>
      <c r="TS190">
        <v>0</v>
      </c>
      <c r="TT190">
        <v>0</v>
      </c>
      <c r="TU190">
        <v>0</v>
      </c>
      <c r="TV190">
        <v>0</v>
      </c>
      <c r="TX190" t="s">
        <v>552</v>
      </c>
      <c r="UG190" t="s">
        <v>1005</v>
      </c>
      <c r="UH190">
        <v>0</v>
      </c>
      <c r="UI190">
        <v>0</v>
      </c>
      <c r="UJ190">
        <v>0</v>
      </c>
      <c r="UK190">
        <v>1</v>
      </c>
      <c r="UL190">
        <v>1</v>
      </c>
      <c r="UM190">
        <v>0</v>
      </c>
      <c r="UN190">
        <v>0</v>
      </c>
      <c r="UO190">
        <v>0</v>
      </c>
      <c r="UQ190" t="s">
        <v>991</v>
      </c>
      <c r="UR190">
        <v>1</v>
      </c>
      <c r="US190">
        <v>0</v>
      </c>
      <c r="UT190">
        <v>0</v>
      </c>
      <c r="UU190">
        <v>0</v>
      </c>
      <c r="UV190">
        <v>0</v>
      </c>
      <c r="UW190">
        <v>0</v>
      </c>
      <c r="UX190">
        <v>0</v>
      </c>
      <c r="UY190">
        <v>0</v>
      </c>
      <c r="UZ190">
        <v>0</v>
      </c>
      <c r="VA190">
        <v>0</v>
      </c>
      <c r="VB190">
        <v>0</v>
      </c>
      <c r="VC190">
        <v>0</v>
      </c>
      <c r="VD190">
        <v>0</v>
      </c>
      <c r="VF190" t="s">
        <v>539</v>
      </c>
      <c r="VH190" t="s">
        <v>992</v>
      </c>
      <c r="VI190">
        <v>1</v>
      </c>
      <c r="VJ190">
        <v>0</v>
      </c>
      <c r="VK190">
        <v>0</v>
      </c>
      <c r="VL190">
        <v>0</v>
      </c>
      <c r="VM190">
        <v>0</v>
      </c>
      <c r="VN190">
        <v>0</v>
      </c>
      <c r="VO190">
        <v>0</v>
      </c>
      <c r="VP190">
        <v>0</v>
      </c>
      <c r="VQ190">
        <v>0</v>
      </c>
      <c r="VR190">
        <v>0</v>
      </c>
      <c r="VT190">
        <v>555007746</v>
      </c>
      <c r="VU190" t="s">
        <v>1668</v>
      </c>
      <c r="VV190" s="43">
        <v>45412</v>
      </c>
      <c r="VY190" t="s">
        <v>540</v>
      </c>
      <c r="VZ190" t="s">
        <v>541</v>
      </c>
      <c r="WA190" t="s">
        <v>1167</v>
      </c>
      <c r="WC190">
        <v>6409</v>
      </c>
    </row>
    <row r="191" spans="1:601" x14ac:dyDescent="0.35">
      <c r="A191" s="43">
        <v>45412</v>
      </c>
      <c r="B191" s="43">
        <v>45412</v>
      </c>
      <c r="C191" s="43">
        <v>45412</v>
      </c>
      <c r="F191" t="s">
        <v>1441</v>
      </c>
      <c r="G191" t="s">
        <v>571</v>
      </c>
      <c r="H191" s="43">
        <v>45412</v>
      </c>
      <c r="I191">
        <v>61</v>
      </c>
      <c r="J191">
        <v>6101</v>
      </c>
      <c r="K191">
        <v>610101</v>
      </c>
      <c r="L191" t="s">
        <v>673</v>
      </c>
      <c r="N191" t="s">
        <v>1132</v>
      </c>
      <c r="P191" t="s">
        <v>527</v>
      </c>
      <c r="S191" t="s">
        <v>528</v>
      </c>
      <c r="T191">
        <v>43</v>
      </c>
      <c r="U191" t="s">
        <v>542</v>
      </c>
      <c r="V191" t="s">
        <v>530</v>
      </c>
      <c r="AD191" t="s">
        <v>536</v>
      </c>
      <c r="GN191" t="s">
        <v>536</v>
      </c>
      <c r="MC191" t="s">
        <v>569</v>
      </c>
      <c r="MD191">
        <v>0</v>
      </c>
      <c r="ME191">
        <v>1</v>
      </c>
      <c r="MF191">
        <v>0</v>
      </c>
      <c r="MG191">
        <v>0</v>
      </c>
      <c r="MH191">
        <v>0</v>
      </c>
      <c r="MI191" t="s">
        <v>532</v>
      </c>
      <c r="MJ191" t="s">
        <v>532</v>
      </c>
      <c r="NE191" t="s">
        <v>545</v>
      </c>
      <c r="NF191" t="s">
        <v>528</v>
      </c>
      <c r="NH191" t="s">
        <v>880</v>
      </c>
      <c r="NI191">
        <v>5</v>
      </c>
      <c r="NJ191" t="s">
        <v>1159</v>
      </c>
      <c r="NK191" t="s">
        <v>1159</v>
      </c>
      <c r="NM191" t="s">
        <v>987</v>
      </c>
      <c r="NN191" t="s">
        <v>1160</v>
      </c>
      <c r="NO191" t="s">
        <v>1161</v>
      </c>
      <c r="NP191" t="s">
        <v>1190</v>
      </c>
      <c r="NQ191" t="s">
        <v>1279</v>
      </c>
      <c r="NT191">
        <v>7</v>
      </c>
      <c r="NU191">
        <v>0</v>
      </c>
      <c r="NV191" t="s">
        <v>536</v>
      </c>
      <c r="PY191" t="s">
        <v>539</v>
      </c>
      <c r="QA191" t="s">
        <v>528</v>
      </c>
      <c r="QB191" t="s">
        <v>1016</v>
      </c>
      <c r="QC191">
        <v>1</v>
      </c>
      <c r="QD191">
        <v>0</v>
      </c>
      <c r="QE191">
        <v>0</v>
      </c>
      <c r="QF191">
        <v>0</v>
      </c>
      <c r="QG191">
        <v>0</v>
      </c>
      <c r="QH191">
        <v>0</v>
      </c>
      <c r="QI191">
        <v>0</v>
      </c>
      <c r="QJ191">
        <v>0</v>
      </c>
      <c r="QK191">
        <v>0</v>
      </c>
      <c r="QL191">
        <v>1</v>
      </c>
      <c r="QM191">
        <v>0</v>
      </c>
      <c r="QN191">
        <v>0</v>
      </c>
      <c r="QO191">
        <v>0</v>
      </c>
      <c r="QR191" t="s">
        <v>535</v>
      </c>
      <c r="SH191" t="s">
        <v>528</v>
      </c>
      <c r="SJ191" t="s">
        <v>528</v>
      </c>
      <c r="SK191">
        <v>2800</v>
      </c>
      <c r="SO191" t="s">
        <v>999</v>
      </c>
      <c r="SP191">
        <v>0</v>
      </c>
      <c r="SQ191">
        <v>0</v>
      </c>
      <c r="SR191">
        <v>0</v>
      </c>
      <c r="SS191">
        <v>1</v>
      </c>
      <c r="ST191">
        <v>0</v>
      </c>
      <c r="SU191">
        <v>0</v>
      </c>
      <c r="SV191">
        <v>0</v>
      </c>
      <c r="SW191">
        <v>0</v>
      </c>
      <c r="SX191">
        <v>0</v>
      </c>
      <c r="SY191">
        <v>0</v>
      </c>
      <c r="TA191" t="s">
        <v>993</v>
      </c>
      <c r="TC191" t="s">
        <v>996</v>
      </c>
      <c r="TD191">
        <v>0</v>
      </c>
      <c r="TE191">
        <v>0</v>
      </c>
      <c r="TF191">
        <v>1</v>
      </c>
      <c r="TG191">
        <v>0</v>
      </c>
      <c r="TH191">
        <v>0</v>
      </c>
      <c r="TI191">
        <v>0</v>
      </c>
      <c r="TJ191">
        <v>0</v>
      </c>
      <c r="TK191">
        <v>0</v>
      </c>
      <c r="TM191" t="s">
        <v>880</v>
      </c>
      <c r="TN191">
        <v>0</v>
      </c>
      <c r="TO191">
        <v>1</v>
      </c>
      <c r="TP191">
        <v>0</v>
      </c>
      <c r="TQ191">
        <v>0</v>
      </c>
      <c r="TR191">
        <v>0</v>
      </c>
      <c r="TS191">
        <v>0</v>
      </c>
      <c r="TT191">
        <v>0</v>
      </c>
      <c r="TU191">
        <v>0</v>
      </c>
      <c r="TV191">
        <v>0</v>
      </c>
      <c r="TX191" t="s">
        <v>552</v>
      </c>
      <c r="UG191" t="s">
        <v>1005</v>
      </c>
      <c r="UH191">
        <v>0</v>
      </c>
      <c r="UI191">
        <v>0</v>
      </c>
      <c r="UJ191">
        <v>0</v>
      </c>
      <c r="UK191">
        <v>1</v>
      </c>
      <c r="UL191">
        <v>1</v>
      </c>
      <c r="UM191">
        <v>0</v>
      </c>
      <c r="UN191">
        <v>0</v>
      </c>
      <c r="UO191">
        <v>0</v>
      </c>
      <c r="UQ191" t="s">
        <v>991</v>
      </c>
      <c r="UR191">
        <v>1</v>
      </c>
      <c r="US191">
        <v>0</v>
      </c>
      <c r="UT191">
        <v>0</v>
      </c>
      <c r="UU191">
        <v>0</v>
      </c>
      <c r="UV191">
        <v>0</v>
      </c>
      <c r="UW191">
        <v>0</v>
      </c>
      <c r="UX191">
        <v>0</v>
      </c>
      <c r="UY191">
        <v>0</v>
      </c>
      <c r="UZ191">
        <v>0</v>
      </c>
      <c r="VA191">
        <v>0</v>
      </c>
      <c r="VB191">
        <v>0</v>
      </c>
      <c r="VC191">
        <v>0</v>
      </c>
      <c r="VD191">
        <v>0</v>
      </c>
      <c r="VF191" t="s">
        <v>539</v>
      </c>
      <c r="VH191" t="s">
        <v>992</v>
      </c>
      <c r="VI191">
        <v>1</v>
      </c>
      <c r="VJ191">
        <v>0</v>
      </c>
      <c r="VK191">
        <v>0</v>
      </c>
      <c r="VL191">
        <v>0</v>
      </c>
      <c r="VM191">
        <v>0</v>
      </c>
      <c r="VN191">
        <v>0</v>
      </c>
      <c r="VO191">
        <v>0</v>
      </c>
      <c r="VP191">
        <v>0</v>
      </c>
      <c r="VQ191">
        <v>0</v>
      </c>
      <c r="VR191">
        <v>0</v>
      </c>
      <c r="VT191">
        <v>555007753</v>
      </c>
      <c r="VU191" t="s">
        <v>1669</v>
      </c>
      <c r="VV191" s="43">
        <v>45412</v>
      </c>
      <c r="VY191" t="s">
        <v>540</v>
      </c>
      <c r="VZ191" t="s">
        <v>541</v>
      </c>
      <c r="WA191" t="s">
        <v>1167</v>
      </c>
      <c r="WC191">
        <v>6410</v>
      </c>
    </row>
    <row r="192" spans="1:601" x14ac:dyDescent="0.35">
      <c r="A192" s="43">
        <v>45412</v>
      </c>
      <c r="B192" s="43">
        <v>45412</v>
      </c>
      <c r="C192" s="43">
        <v>45412</v>
      </c>
      <c r="F192" t="s">
        <v>1441</v>
      </c>
      <c r="G192" t="s">
        <v>571</v>
      </c>
      <c r="H192" s="43">
        <v>45412</v>
      </c>
      <c r="I192">
        <v>61</v>
      </c>
      <c r="J192">
        <v>6101</v>
      </c>
      <c r="K192">
        <v>610101</v>
      </c>
      <c r="L192" t="s">
        <v>673</v>
      </c>
      <c r="N192" t="s">
        <v>1132</v>
      </c>
      <c r="P192" t="s">
        <v>527</v>
      </c>
      <c r="S192" t="s">
        <v>528</v>
      </c>
      <c r="T192">
        <v>24</v>
      </c>
      <c r="U192" t="s">
        <v>542</v>
      </c>
      <c r="V192" t="s">
        <v>530</v>
      </c>
      <c r="AD192" t="s">
        <v>536</v>
      </c>
      <c r="GN192" t="s">
        <v>536</v>
      </c>
      <c r="MC192" t="s">
        <v>569</v>
      </c>
      <c r="MD192">
        <v>0</v>
      </c>
      <c r="ME192">
        <v>1</v>
      </c>
      <c r="MF192">
        <v>0</v>
      </c>
      <c r="MG192">
        <v>0</v>
      </c>
      <c r="MH192">
        <v>0</v>
      </c>
      <c r="MI192" t="s">
        <v>532</v>
      </c>
      <c r="MJ192" t="s">
        <v>532</v>
      </c>
      <c r="NE192" t="s">
        <v>533</v>
      </c>
      <c r="NF192" t="s">
        <v>528</v>
      </c>
      <c r="NH192" t="s">
        <v>880</v>
      </c>
      <c r="NI192">
        <v>5</v>
      </c>
      <c r="NJ192" t="s">
        <v>1159</v>
      </c>
      <c r="NK192" t="s">
        <v>1159</v>
      </c>
      <c r="NM192" t="s">
        <v>987</v>
      </c>
      <c r="NN192" t="s">
        <v>1160</v>
      </c>
      <c r="NO192" t="s">
        <v>1161</v>
      </c>
      <c r="NP192" t="s">
        <v>1190</v>
      </c>
      <c r="NQ192" t="s">
        <v>1279</v>
      </c>
      <c r="NT192">
        <v>14</v>
      </c>
      <c r="NU192">
        <v>0</v>
      </c>
      <c r="NV192" t="s">
        <v>536</v>
      </c>
      <c r="PY192" t="s">
        <v>539</v>
      </c>
      <c r="QA192" t="s">
        <v>528</v>
      </c>
      <c r="QB192" t="s">
        <v>1062</v>
      </c>
      <c r="QC192">
        <v>0</v>
      </c>
      <c r="QD192">
        <v>0</v>
      </c>
      <c r="QE192">
        <v>0</v>
      </c>
      <c r="QF192">
        <v>0</v>
      </c>
      <c r="QG192">
        <v>0</v>
      </c>
      <c r="QH192">
        <v>0</v>
      </c>
      <c r="QI192">
        <v>0</v>
      </c>
      <c r="QJ192">
        <v>1</v>
      </c>
      <c r="QK192">
        <v>0</v>
      </c>
      <c r="QL192">
        <v>1</v>
      </c>
      <c r="QM192">
        <v>0</v>
      </c>
      <c r="QN192">
        <v>0</v>
      </c>
      <c r="QO192">
        <v>0</v>
      </c>
      <c r="QR192" t="s">
        <v>535</v>
      </c>
      <c r="SH192" t="s">
        <v>528</v>
      </c>
      <c r="SJ192" t="s">
        <v>528</v>
      </c>
      <c r="SK192">
        <v>2800</v>
      </c>
      <c r="SO192" t="s">
        <v>1307</v>
      </c>
      <c r="SP192">
        <v>0</v>
      </c>
      <c r="SQ192">
        <v>0</v>
      </c>
      <c r="SR192">
        <v>1</v>
      </c>
      <c r="SS192">
        <v>1</v>
      </c>
      <c r="ST192">
        <v>0</v>
      </c>
      <c r="SU192">
        <v>0</v>
      </c>
      <c r="SV192">
        <v>0</v>
      </c>
      <c r="SW192">
        <v>0</v>
      </c>
      <c r="SX192">
        <v>0</v>
      </c>
      <c r="SY192">
        <v>0</v>
      </c>
      <c r="TA192" t="s">
        <v>993</v>
      </c>
      <c r="TC192" t="s">
        <v>996</v>
      </c>
      <c r="TD192">
        <v>0</v>
      </c>
      <c r="TE192">
        <v>0</v>
      </c>
      <c r="TF192">
        <v>1</v>
      </c>
      <c r="TG192">
        <v>0</v>
      </c>
      <c r="TH192">
        <v>0</v>
      </c>
      <c r="TI192">
        <v>0</v>
      </c>
      <c r="TJ192">
        <v>0</v>
      </c>
      <c r="TK192">
        <v>0</v>
      </c>
      <c r="TM192" t="s">
        <v>880</v>
      </c>
      <c r="TN192">
        <v>0</v>
      </c>
      <c r="TO192">
        <v>1</v>
      </c>
      <c r="TP192">
        <v>0</v>
      </c>
      <c r="TQ192">
        <v>0</v>
      </c>
      <c r="TR192">
        <v>0</v>
      </c>
      <c r="TS192">
        <v>0</v>
      </c>
      <c r="TT192">
        <v>0</v>
      </c>
      <c r="TU192">
        <v>0</v>
      </c>
      <c r="TV192">
        <v>0</v>
      </c>
      <c r="TX192" t="s">
        <v>552</v>
      </c>
      <c r="UG192" t="s">
        <v>1670</v>
      </c>
      <c r="UH192">
        <v>0</v>
      </c>
      <c r="UI192">
        <v>0</v>
      </c>
      <c r="UJ192">
        <v>0</v>
      </c>
      <c r="UK192">
        <v>0</v>
      </c>
      <c r="UL192">
        <v>1</v>
      </c>
      <c r="UM192">
        <v>0</v>
      </c>
      <c r="UN192">
        <v>1</v>
      </c>
      <c r="UO192">
        <v>0</v>
      </c>
      <c r="UP192" t="s">
        <v>1671</v>
      </c>
      <c r="UQ192" t="s">
        <v>991</v>
      </c>
      <c r="UR192">
        <v>1</v>
      </c>
      <c r="US192">
        <v>0</v>
      </c>
      <c r="UT192">
        <v>0</v>
      </c>
      <c r="UU192">
        <v>0</v>
      </c>
      <c r="UV192">
        <v>0</v>
      </c>
      <c r="UW192">
        <v>0</v>
      </c>
      <c r="UX192">
        <v>0</v>
      </c>
      <c r="UY192">
        <v>0</v>
      </c>
      <c r="UZ192">
        <v>0</v>
      </c>
      <c r="VA192">
        <v>0</v>
      </c>
      <c r="VB192">
        <v>0</v>
      </c>
      <c r="VC192">
        <v>0</v>
      </c>
      <c r="VD192">
        <v>0</v>
      </c>
      <c r="VF192" t="s">
        <v>539</v>
      </c>
      <c r="VH192" t="s">
        <v>992</v>
      </c>
      <c r="VI192">
        <v>1</v>
      </c>
      <c r="VJ192">
        <v>0</v>
      </c>
      <c r="VK192">
        <v>0</v>
      </c>
      <c r="VL192">
        <v>0</v>
      </c>
      <c r="VM192">
        <v>0</v>
      </c>
      <c r="VN192">
        <v>0</v>
      </c>
      <c r="VO192">
        <v>0</v>
      </c>
      <c r="VP192">
        <v>0</v>
      </c>
      <c r="VQ192">
        <v>0</v>
      </c>
      <c r="VR192">
        <v>0</v>
      </c>
      <c r="VT192">
        <v>555007766</v>
      </c>
      <c r="VU192" t="s">
        <v>1672</v>
      </c>
      <c r="VV192" s="43">
        <v>45412</v>
      </c>
      <c r="VY192" t="s">
        <v>540</v>
      </c>
      <c r="VZ192" t="s">
        <v>541</v>
      </c>
      <c r="WA192" t="s">
        <v>1167</v>
      </c>
      <c r="WC192">
        <v>6411</v>
      </c>
    </row>
    <row r="193" spans="1:601" x14ac:dyDescent="0.35">
      <c r="A193" s="43">
        <v>45412</v>
      </c>
      <c r="B193" s="43">
        <v>45412</v>
      </c>
      <c r="C193" s="43">
        <v>45412</v>
      </c>
      <c r="F193" t="s">
        <v>1441</v>
      </c>
      <c r="G193" t="s">
        <v>571</v>
      </c>
      <c r="H193" s="43">
        <v>45412</v>
      </c>
      <c r="I193">
        <v>61</v>
      </c>
      <c r="J193">
        <v>6101</v>
      </c>
      <c r="K193">
        <v>610101</v>
      </c>
      <c r="L193" t="s">
        <v>673</v>
      </c>
      <c r="N193" t="s">
        <v>1132</v>
      </c>
      <c r="P193" t="s">
        <v>527</v>
      </c>
      <c r="S193" t="s">
        <v>528</v>
      </c>
      <c r="T193">
        <v>25</v>
      </c>
      <c r="U193" t="s">
        <v>542</v>
      </c>
      <c r="V193" t="s">
        <v>530</v>
      </c>
      <c r="AD193" t="s">
        <v>536</v>
      </c>
      <c r="GN193" t="s">
        <v>536</v>
      </c>
      <c r="MC193" t="s">
        <v>569</v>
      </c>
      <c r="MD193">
        <v>0</v>
      </c>
      <c r="ME193">
        <v>1</v>
      </c>
      <c r="MF193">
        <v>0</v>
      </c>
      <c r="MG193">
        <v>0</v>
      </c>
      <c r="MH193">
        <v>0</v>
      </c>
      <c r="MI193" t="s">
        <v>532</v>
      </c>
      <c r="MJ193" t="s">
        <v>532</v>
      </c>
      <c r="NE193" t="s">
        <v>545</v>
      </c>
      <c r="NF193" t="s">
        <v>528</v>
      </c>
      <c r="NH193" t="s">
        <v>880</v>
      </c>
      <c r="NI193">
        <v>5</v>
      </c>
      <c r="NJ193" t="s">
        <v>1159</v>
      </c>
      <c r="NK193" t="s">
        <v>1159</v>
      </c>
      <c r="NM193" t="s">
        <v>987</v>
      </c>
      <c r="NN193" t="s">
        <v>1160</v>
      </c>
      <c r="NO193" t="s">
        <v>1161</v>
      </c>
      <c r="NP193" t="s">
        <v>1190</v>
      </c>
      <c r="NQ193" t="s">
        <v>1279</v>
      </c>
      <c r="NT193">
        <v>12</v>
      </c>
      <c r="NU193">
        <v>0</v>
      </c>
      <c r="NV193" t="s">
        <v>536</v>
      </c>
      <c r="PY193" t="s">
        <v>539</v>
      </c>
      <c r="QA193" t="s">
        <v>528</v>
      </c>
      <c r="QB193" t="s">
        <v>1062</v>
      </c>
      <c r="QC193">
        <v>0</v>
      </c>
      <c r="QD193">
        <v>0</v>
      </c>
      <c r="QE193">
        <v>0</v>
      </c>
      <c r="QF193">
        <v>0</v>
      </c>
      <c r="QG193">
        <v>0</v>
      </c>
      <c r="QH193">
        <v>0</v>
      </c>
      <c r="QI193">
        <v>0</v>
      </c>
      <c r="QJ193">
        <v>1</v>
      </c>
      <c r="QK193">
        <v>0</v>
      </c>
      <c r="QL193">
        <v>1</v>
      </c>
      <c r="QM193">
        <v>0</v>
      </c>
      <c r="QN193">
        <v>0</v>
      </c>
      <c r="QO193">
        <v>0</v>
      </c>
      <c r="QR193" t="s">
        <v>535</v>
      </c>
      <c r="SH193" t="s">
        <v>528</v>
      </c>
      <c r="SJ193" t="s">
        <v>528</v>
      </c>
      <c r="SK193">
        <v>2800</v>
      </c>
      <c r="SO193" t="s">
        <v>1307</v>
      </c>
      <c r="SP193">
        <v>0</v>
      </c>
      <c r="SQ193">
        <v>0</v>
      </c>
      <c r="SR193">
        <v>1</v>
      </c>
      <c r="SS193">
        <v>1</v>
      </c>
      <c r="ST193">
        <v>0</v>
      </c>
      <c r="SU193">
        <v>0</v>
      </c>
      <c r="SV193">
        <v>0</v>
      </c>
      <c r="SW193">
        <v>0</v>
      </c>
      <c r="SX193">
        <v>0</v>
      </c>
      <c r="SY193">
        <v>0</v>
      </c>
      <c r="TA193" t="s">
        <v>993</v>
      </c>
      <c r="TC193" t="s">
        <v>996</v>
      </c>
      <c r="TD193">
        <v>0</v>
      </c>
      <c r="TE193">
        <v>0</v>
      </c>
      <c r="TF193">
        <v>1</v>
      </c>
      <c r="TG193">
        <v>0</v>
      </c>
      <c r="TH193">
        <v>0</v>
      </c>
      <c r="TI193">
        <v>0</v>
      </c>
      <c r="TJ193">
        <v>0</v>
      </c>
      <c r="TK193">
        <v>0</v>
      </c>
      <c r="TM193" t="s">
        <v>551</v>
      </c>
      <c r="TN193">
        <v>1</v>
      </c>
      <c r="TO193">
        <v>0</v>
      </c>
      <c r="TP193">
        <v>0</v>
      </c>
      <c r="TQ193">
        <v>0</v>
      </c>
      <c r="TR193">
        <v>0</v>
      </c>
      <c r="TS193">
        <v>0</v>
      </c>
      <c r="TT193">
        <v>0</v>
      </c>
      <c r="TU193">
        <v>0</v>
      </c>
      <c r="TV193">
        <v>0</v>
      </c>
      <c r="TX193" t="s">
        <v>552</v>
      </c>
      <c r="UG193" t="s">
        <v>617</v>
      </c>
      <c r="UH193">
        <v>0</v>
      </c>
      <c r="UI193">
        <v>0</v>
      </c>
      <c r="UJ193">
        <v>0</v>
      </c>
      <c r="UK193">
        <v>0</v>
      </c>
      <c r="UL193">
        <v>1</v>
      </c>
      <c r="UM193">
        <v>0</v>
      </c>
      <c r="UN193">
        <v>0</v>
      </c>
      <c r="UO193">
        <v>0</v>
      </c>
      <c r="UQ193" t="s">
        <v>991</v>
      </c>
      <c r="UR193">
        <v>1</v>
      </c>
      <c r="US193">
        <v>0</v>
      </c>
      <c r="UT193">
        <v>0</v>
      </c>
      <c r="UU193">
        <v>0</v>
      </c>
      <c r="UV193">
        <v>0</v>
      </c>
      <c r="UW193">
        <v>0</v>
      </c>
      <c r="UX193">
        <v>0</v>
      </c>
      <c r="UY193">
        <v>0</v>
      </c>
      <c r="UZ193">
        <v>0</v>
      </c>
      <c r="VA193">
        <v>0</v>
      </c>
      <c r="VB193">
        <v>0</v>
      </c>
      <c r="VC193">
        <v>0</v>
      </c>
      <c r="VD193">
        <v>0</v>
      </c>
      <c r="VF193" t="s">
        <v>539</v>
      </c>
      <c r="VH193" t="s">
        <v>992</v>
      </c>
      <c r="VI193">
        <v>1</v>
      </c>
      <c r="VJ193">
        <v>0</v>
      </c>
      <c r="VK193">
        <v>0</v>
      </c>
      <c r="VL193">
        <v>0</v>
      </c>
      <c r="VM193">
        <v>0</v>
      </c>
      <c r="VN193">
        <v>0</v>
      </c>
      <c r="VO193">
        <v>0</v>
      </c>
      <c r="VP193">
        <v>0</v>
      </c>
      <c r="VQ193">
        <v>0</v>
      </c>
      <c r="VR193">
        <v>0</v>
      </c>
      <c r="VT193">
        <v>555007774</v>
      </c>
      <c r="VU193" t="s">
        <v>1673</v>
      </c>
      <c r="VV193" s="43">
        <v>45412</v>
      </c>
      <c r="VY193" t="s">
        <v>540</v>
      </c>
      <c r="VZ193" t="s">
        <v>541</v>
      </c>
      <c r="WA193" t="s">
        <v>1167</v>
      </c>
      <c r="WC193">
        <v>6412</v>
      </c>
    </row>
    <row r="194" spans="1:601" x14ac:dyDescent="0.35">
      <c r="A194" s="43">
        <v>45412</v>
      </c>
      <c r="B194" s="43">
        <v>45412</v>
      </c>
      <c r="C194" s="43">
        <v>45412</v>
      </c>
      <c r="F194" t="s">
        <v>1505</v>
      </c>
      <c r="G194" t="s">
        <v>571</v>
      </c>
      <c r="H194" s="43">
        <v>45412</v>
      </c>
      <c r="I194">
        <v>61</v>
      </c>
      <c r="J194">
        <v>6101</v>
      </c>
      <c r="K194">
        <v>610102</v>
      </c>
      <c r="L194" t="s">
        <v>572</v>
      </c>
      <c r="N194" t="s">
        <v>734</v>
      </c>
      <c r="P194" t="s">
        <v>527</v>
      </c>
      <c r="S194" t="s">
        <v>528</v>
      </c>
      <c r="T194">
        <v>38</v>
      </c>
      <c r="U194" t="s">
        <v>542</v>
      </c>
      <c r="V194" t="s">
        <v>575</v>
      </c>
      <c r="X194" t="s">
        <v>659</v>
      </c>
      <c r="Y194">
        <v>1</v>
      </c>
      <c r="Z194">
        <v>1</v>
      </c>
      <c r="AA194">
        <v>0</v>
      </c>
      <c r="AB194">
        <v>1</v>
      </c>
      <c r="AC194">
        <v>0</v>
      </c>
      <c r="AD194" t="s">
        <v>621</v>
      </c>
      <c r="AF194" t="s">
        <v>533</v>
      </c>
      <c r="AH194" t="s">
        <v>577</v>
      </c>
      <c r="AJ194">
        <v>1000</v>
      </c>
      <c r="AK194" t="s">
        <v>588</v>
      </c>
      <c r="AL194" t="s">
        <v>1311</v>
      </c>
      <c r="AN194" t="s">
        <v>987</v>
      </c>
      <c r="AO194">
        <v>61</v>
      </c>
      <c r="AP194">
        <v>6101</v>
      </c>
      <c r="AQ194" t="s">
        <v>1162</v>
      </c>
      <c r="AR194" t="s">
        <v>1565</v>
      </c>
      <c r="AU194">
        <v>14</v>
      </c>
      <c r="AV194">
        <v>0</v>
      </c>
      <c r="AW194" t="s">
        <v>536</v>
      </c>
      <c r="AY194" t="s">
        <v>533</v>
      </c>
      <c r="BA194" t="s">
        <v>577</v>
      </c>
      <c r="BC194">
        <v>1000</v>
      </c>
      <c r="BD194" t="s">
        <v>588</v>
      </c>
      <c r="BE194" t="s">
        <v>613</v>
      </c>
      <c r="BG194" t="s">
        <v>987</v>
      </c>
      <c r="BH194">
        <v>61</v>
      </c>
      <c r="BI194">
        <v>6101</v>
      </c>
      <c r="BJ194" t="s">
        <v>1190</v>
      </c>
      <c r="BK194" t="s">
        <v>1565</v>
      </c>
      <c r="BN194">
        <v>14</v>
      </c>
      <c r="BO194">
        <v>0</v>
      </c>
      <c r="BP194" t="s">
        <v>536</v>
      </c>
      <c r="CO194" t="s">
        <v>533</v>
      </c>
      <c r="CQ194" t="s">
        <v>586</v>
      </c>
      <c r="CS194">
        <v>4000</v>
      </c>
      <c r="CT194" t="s">
        <v>649</v>
      </c>
      <c r="CU194" t="s">
        <v>678</v>
      </c>
      <c r="CW194" t="s">
        <v>987</v>
      </c>
      <c r="CX194">
        <v>61</v>
      </c>
      <c r="CY194" t="s">
        <v>1161</v>
      </c>
      <c r="CZ194" t="s">
        <v>1162</v>
      </c>
      <c r="DA194" t="s">
        <v>1674</v>
      </c>
      <c r="DD194">
        <v>10</v>
      </c>
      <c r="DE194">
        <v>0</v>
      </c>
      <c r="DF194" t="s">
        <v>536</v>
      </c>
      <c r="DZ194" t="s">
        <v>539</v>
      </c>
      <c r="EB194" t="s">
        <v>528</v>
      </c>
      <c r="EC194" t="s">
        <v>1675</v>
      </c>
      <c r="ED194">
        <v>0</v>
      </c>
      <c r="EE194">
        <v>0</v>
      </c>
      <c r="EF194">
        <v>1</v>
      </c>
      <c r="EG194">
        <v>0</v>
      </c>
      <c r="EH194">
        <v>0</v>
      </c>
      <c r="EI194">
        <v>0</v>
      </c>
      <c r="EJ194">
        <v>0</v>
      </c>
      <c r="EK194">
        <v>1</v>
      </c>
      <c r="EL194">
        <v>0</v>
      </c>
      <c r="EM194">
        <v>1</v>
      </c>
      <c r="EN194">
        <v>0</v>
      </c>
      <c r="EO194">
        <v>0</v>
      </c>
      <c r="EP194">
        <v>0</v>
      </c>
      <c r="ES194" t="s">
        <v>550</v>
      </c>
      <c r="ET194" t="s">
        <v>585</v>
      </c>
      <c r="EU194">
        <v>0</v>
      </c>
      <c r="EV194">
        <v>0</v>
      </c>
      <c r="EW194">
        <v>0</v>
      </c>
      <c r="EX194">
        <v>1</v>
      </c>
      <c r="EY194">
        <v>0</v>
      </c>
      <c r="EZ194" t="s">
        <v>1676</v>
      </c>
      <c r="FA194">
        <v>1</v>
      </c>
      <c r="FB194">
        <v>0</v>
      </c>
      <c r="FC194">
        <v>1</v>
      </c>
      <c r="FD194">
        <v>0</v>
      </c>
      <c r="FE194">
        <v>0</v>
      </c>
      <c r="FF194">
        <v>0</v>
      </c>
      <c r="FG194">
        <v>0</v>
      </c>
      <c r="FH194">
        <v>1</v>
      </c>
      <c r="FI194">
        <v>0</v>
      </c>
      <c r="FJ194">
        <v>0</v>
      </c>
      <c r="FK194">
        <v>0</v>
      </c>
      <c r="FL194">
        <v>0</v>
      </c>
      <c r="GN194" t="s">
        <v>536</v>
      </c>
      <c r="MI194" t="s">
        <v>536</v>
      </c>
      <c r="MJ194" t="s">
        <v>621</v>
      </c>
      <c r="SH194" t="s">
        <v>539</v>
      </c>
      <c r="SJ194" t="s">
        <v>528</v>
      </c>
      <c r="SK194">
        <v>2800</v>
      </c>
      <c r="SO194" t="s">
        <v>1421</v>
      </c>
      <c r="SP194">
        <v>0</v>
      </c>
      <c r="SQ194">
        <v>1</v>
      </c>
      <c r="SR194">
        <v>1</v>
      </c>
      <c r="SS194">
        <v>1</v>
      </c>
      <c r="ST194">
        <v>0</v>
      </c>
      <c r="SU194">
        <v>0</v>
      </c>
      <c r="SV194">
        <v>0</v>
      </c>
      <c r="SW194">
        <v>0</v>
      </c>
      <c r="SX194">
        <v>0</v>
      </c>
      <c r="SY194">
        <v>0</v>
      </c>
      <c r="TA194" t="s">
        <v>989</v>
      </c>
      <c r="TC194" t="s">
        <v>1011</v>
      </c>
      <c r="TD194">
        <v>0</v>
      </c>
      <c r="TE194">
        <v>1</v>
      </c>
      <c r="TF194">
        <v>0</v>
      </c>
      <c r="TG194">
        <v>0</v>
      </c>
      <c r="TH194">
        <v>0</v>
      </c>
      <c r="TI194">
        <v>0</v>
      </c>
      <c r="TJ194">
        <v>0</v>
      </c>
      <c r="TK194">
        <v>0</v>
      </c>
      <c r="TM194" t="s">
        <v>537</v>
      </c>
      <c r="TN194">
        <v>1</v>
      </c>
      <c r="TO194">
        <v>1</v>
      </c>
      <c r="TP194">
        <v>0</v>
      </c>
      <c r="TQ194">
        <v>0</v>
      </c>
      <c r="TR194">
        <v>0</v>
      </c>
      <c r="TS194">
        <v>0</v>
      </c>
      <c r="TT194">
        <v>0</v>
      </c>
      <c r="TU194">
        <v>0</v>
      </c>
      <c r="TV194">
        <v>0</v>
      </c>
      <c r="TX194" t="s">
        <v>552</v>
      </c>
      <c r="UG194" t="s">
        <v>1012</v>
      </c>
      <c r="UH194">
        <v>0</v>
      </c>
      <c r="UI194">
        <v>0</v>
      </c>
      <c r="UJ194">
        <v>0</v>
      </c>
      <c r="UK194">
        <v>1</v>
      </c>
      <c r="UL194">
        <v>1</v>
      </c>
      <c r="UM194">
        <v>0</v>
      </c>
      <c r="UN194">
        <v>0</v>
      </c>
      <c r="UO194">
        <v>0</v>
      </c>
      <c r="UQ194" t="s">
        <v>1677</v>
      </c>
      <c r="UR194">
        <v>0</v>
      </c>
      <c r="US194">
        <v>1</v>
      </c>
      <c r="UT194">
        <v>0</v>
      </c>
      <c r="UU194">
        <v>0</v>
      </c>
      <c r="UV194">
        <v>0</v>
      </c>
      <c r="UW194">
        <v>0</v>
      </c>
      <c r="UX194">
        <v>0</v>
      </c>
      <c r="UY194">
        <v>0</v>
      </c>
      <c r="UZ194">
        <v>1</v>
      </c>
      <c r="VA194">
        <v>0</v>
      </c>
      <c r="VB194">
        <v>0</v>
      </c>
      <c r="VC194">
        <v>0</v>
      </c>
      <c r="VD194">
        <v>0</v>
      </c>
      <c r="VF194" t="s">
        <v>539</v>
      </c>
      <c r="VH194" t="s">
        <v>1678</v>
      </c>
      <c r="VI194">
        <v>0</v>
      </c>
      <c r="VJ194">
        <v>1</v>
      </c>
      <c r="VK194">
        <v>0</v>
      </c>
      <c r="VL194">
        <v>0</v>
      </c>
      <c r="VM194">
        <v>0</v>
      </c>
      <c r="VN194">
        <v>1</v>
      </c>
      <c r="VO194">
        <v>0</v>
      </c>
      <c r="VP194">
        <v>0</v>
      </c>
      <c r="VQ194">
        <v>0</v>
      </c>
      <c r="VR194">
        <v>0</v>
      </c>
      <c r="VT194">
        <v>555008053</v>
      </c>
      <c r="VU194" t="s">
        <v>1679</v>
      </c>
      <c r="VV194" s="43">
        <v>45412</v>
      </c>
      <c r="VY194" t="s">
        <v>540</v>
      </c>
      <c r="VZ194" t="s">
        <v>541</v>
      </c>
      <c r="WA194" t="s">
        <v>1167</v>
      </c>
      <c r="WC194">
        <v>6416</v>
      </c>
    </row>
    <row r="195" spans="1:601" x14ac:dyDescent="0.35">
      <c r="A195" s="43">
        <v>45412</v>
      </c>
      <c r="B195" s="43">
        <v>45412</v>
      </c>
      <c r="C195" s="43">
        <v>45412</v>
      </c>
      <c r="F195" t="s">
        <v>1505</v>
      </c>
      <c r="G195" t="s">
        <v>571</v>
      </c>
      <c r="H195" s="43">
        <v>45412</v>
      </c>
      <c r="I195">
        <v>61</v>
      </c>
      <c r="J195">
        <v>6101</v>
      </c>
      <c r="K195">
        <v>610102</v>
      </c>
      <c r="L195" t="s">
        <v>572</v>
      </c>
      <c r="N195" t="s">
        <v>734</v>
      </c>
      <c r="P195" t="s">
        <v>527</v>
      </c>
      <c r="S195" t="s">
        <v>528</v>
      </c>
      <c r="T195">
        <v>43</v>
      </c>
      <c r="U195" t="s">
        <v>542</v>
      </c>
      <c r="V195" t="s">
        <v>575</v>
      </c>
      <c r="X195" t="s">
        <v>762</v>
      </c>
      <c r="Y195">
        <v>0</v>
      </c>
      <c r="Z195">
        <v>0</v>
      </c>
      <c r="AA195">
        <v>0</v>
      </c>
      <c r="AB195">
        <v>1</v>
      </c>
      <c r="AC195">
        <v>1</v>
      </c>
      <c r="AD195" t="s">
        <v>544</v>
      </c>
      <c r="CO195" t="s">
        <v>533</v>
      </c>
      <c r="CQ195" t="s">
        <v>586</v>
      </c>
      <c r="CS195">
        <v>4000</v>
      </c>
      <c r="CT195" t="s">
        <v>649</v>
      </c>
      <c r="CU195" t="s">
        <v>678</v>
      </c>
      <c r="CW195" t="s">
        <v>987</v>
      </c>
      <c r="CX195">
        <v>61</v>
      </c>
      <c r="CY195" t="s">
        <v>1161</v>
      </c>
      <c r="CZ195" t="s">
        <v>1162</v>
      </c>
      <c r="DA195" t="s">
        <v>1680</v>
      </c>
      <c r="DD195">
        <v>14</v>
      </c>
      <c r="DE195">
        <v>0</v>
      </c>
      <c r="DF195" t="s">
        <v>536</v>
      </c>
      <c r="DH195" t="s">
        <v>533</v>
      </c>
      <c r="DJ195" t="s">
        <v>558</v>
      </c>
      <c r="DK195" t="s">
        <v>558</v>
      </c>
      <c r="DL195">
        <v>600</v>
      </c>
      <c r="DM195" t="s">
        <v>629</v>
      </c>
      <c r="DN195" t="s">
        <v>628</v>
      </c>
      <c r="DP195" t="s">
        <v>987</v>
      </c>
      <c r="DQ195">
        <v>61</v>
      </c>
      <c r="DR195">
        <v>6101</v>
      </c>
      <c r="DS195" t="s">
        <v>1162</v>
      </c>
      <c r="DT195" t="s">
        <v>1221</v>
      </c>
      <c r="DW195">
        <v>7</v>
      </c>
      <c r="DX195">
        <v>0</v>
      </c>
      <c r="DY195" t="s">
        <v>536</v>
      </c>
      <c r="DZ195" t="s">
        <v>539</v>
      </c>
      <c r="EB195" t="s">
        <v>528</v>
      </c>
      <c r="EC195" t="s">
        <v>1681</v>
      </c>
      <c r="ED195">
        <v>0</v>
      </c>
      <c r="EE195">
        <v>1</v>
      </c>
      <c r="EF195">
        <v>0</v>
      </c>
      <c r="EG195">
        <v>0</v>
      </c>
      <c r="EH195">
        <v>0</v>
      </c>
      <c r="EI195">
        <v>1</v>
      </c>
      <c r="EJ195">
        <v>0</v>
      </c>
      <c r="EK195">
        <v>0</v>
      </c>
      <c r="EL195">
        <v>0</v>
      </c>
      <c r="EM195">
        <v>1</v>
      </c>
      <c r="EN195">
        <v>0</v>
      </c>
      <c r="EO195">
        <v>0</v>
      </c>
      <c r="EP195">
        <v>0</v>
      </c>
      <c r="ES195" t="s">
        <v>550</v>
      </c>
      <c r="ET195" t="s">
        <v>531</v>
      </c>
      <c r="EU195">
        <v>0</v>
      </c>
      <c r="EV195">
        <v>0</v>
      </c>
      <c r="EW195">
        <v>0</v>
      </c>
      <c r="EX195">
        <v>0</v>
      </c>
      <c r="EY195">
        <v>1</v>
      </c>
      <c r="EZ195" t="s">
        <v>1169</v>
      </c>
      <c r="FA195">
        <v>0</v>
      </c>
      <c r="FB195">
        <v>0</v>
      </c>
      <c r="FC195">
        <v>1</v>
      </c>
      <c r="FD195">
        <v>0</v>
      </c>
      <c r="FE195">
        <v>0</v>
      </c>
      <c r="FF195">
        <v>1</v>
      </c>
      <c r="FG195">
        <v>0</v>
      </c>
      <c r="FH195">
        <v>0</v>
      </c>
      <c r="FI195">
        <v>0</v>
      </c>
      <c r="FJ195">
        <v>0</v>
      </c>
      <c r="FK195">
        <v>0</v>
      </c>
      <c r="FL195">
        <v>0</v>
      </c>
      <c r="GN195" t="s">
        <v>536</v>
      </c>
      <c r="MI195" t="s">
        <v>536</v>
      </c>
      <c r="MJ195" t="s">
        <v>544</v>
      </c>
      <c r="SH195" t="s">
        <v>539</v>
      </c>
      <c r="SJ195" t="s">
        <v>528</v>
      </c>
      <c r="SK195">
        <v>2800</v>
      </c>
      <c r="SO195" t="s">
        <v>1486</v>
      </c>
      <c r="SP195">
        <v>0</v>
      </c>
      <c r="SQ195">
        <v>0</v>
      </c>
      <c r="SR195">
        <v>0</v>
      </c>
      <c r="SS195">
        <v>1</v>
      </c>
      <c r="ST195">
        <v>0</v>
      </c>
      <c r="SU195">
        <v>0</v>
      </c>
      <c r="SV195">
        <v>1</v>
      </c>
      <c r="SW195">
        <v>0</v>
      </c>
      <c r="SX195">
        <v>0</v>
      </c>
      <c r="SY195">
        <v>0</v>
      </c>
      <c r="TA195" t="s">
        <v>995</v>
      </c>
      <c r="TC195" t="s">
        <v>1011</v>
      </c>
      <c r="TD195">
        <v>0</v>
      </c>
      <c r="TE195">
        <v>1</v>
      </c>
      <c r="TF195">
        <v>0</v>
      </c>
      <c r="TG195">
        <v>0</v>
      </c>
      <c r="TH195">
        <v>0</v>
      </c>
      <c r="TI195">
        <v>0</v>
      </c>
      <c r="TJ195">
        <v>0</v>
      </c>
      <c r="TK195">
        <v>0</v>
      </c>
      <c r="TM195" t="s">
        <v>537</v>
      </c>
      <c r="TN195">
        <v>1</v>
      </c>
      <c r="TO195">
        <v>1</v>
      </c>
      <c r="TP195">
        <v>0</v>
      </c>
      <c r="TQ195">
        <v>0</v>
      </c>
      <c r="TR195">
        <v>0</v>
      </c>
      <c r="TS195">
        <v>0</v>
      </c>
      <c r="TT195">
        <v>0</v>
      </c>
      <c r="TU195">
        <v>0</v>
      </c>
      <c r="TV195">
        <v>0</v>
      </c>
      <c r="TX195" t="s">
        <v>552</v>
      </c>
      <c r="UG195" t="s">
        <v>1012</v>
      </c>
      <c r="UH195">
        <v>0</v>
      </c>
      <c r="UI195">
        <v>0</v>
      </c>
      <c r="UJ195">
        <v>0</v>
      </c>
      <c r="UK195">
        <v>1</v>
      </c>
      <c r="UL195">
        <v>1</v>
      </c>
      <c r="UM195">
        <v>0</v>
      </c>
      <c r="UN195">
        <v>0</v>
      </c>
      <c r="UO195">
        <v>0</v>
      </c>
      <c r="UQ195" t="s">
        <v>1682</v>
      </c>
      <c r="UR195">
        <v>0</v>
      </c>
      <c r="US195">
        <v>1</v>
      </c>
      <c r="UT195">
        <v>0</v>
      </c>
      <c r="UU195">
        <v>0</v>
      </c>
      <c r="UV195">
        <v>0</v>
      </c>
      <c r="UW195">
        <v>1</v>
      </c>
      <c r="UX195">
        <v>0</v>
      </c>
      <c r="UY195">
        <v>0</v>
      </c>
      <c r="UZ195">
        <v>1</v>
      </c>
      <c r="VA195">
        <v>0</v>
      </c>
      <c r="VB195">
        <v>0</v>
      </c>
      <c r="VC195">
        <v>0</v>
      </c>
      <c r="VD195">
        <v>0</v>
      </c>
      <c r="VF195" t="s">
        <v>539</v>
      </c>
      <c r="VH195" t="s">
        <v>1051</v>
      </c>
      <c r="VI195">
        <v>0</v>
      </c>
      <c r="VJ195">
        <v>0</v>
      </c>
      <c r="VK195">
        <v>0</v>
      </c>
      <c r="VL195">
        <v>0</v>
      </c>
      <c r="VM195">
        <v>0</v>
      </c>
      <c r="VN195">
        <v>1</v>
      </c>
      <c r="VO195">
        <v>0</v>
      </c>
      <c r="VP195">
        <v>0</v>
      </c>
      <c r="VQ195">
        <v>0</v>
      </c>
      <c r="VR195">
        <v>0</v>
      </c>
      <c r="VT195">
        <v>555008066</v>
      </c>
      <c r="VU195" t="s">
        <v>1683</v>
      </c>
      <c r="VV195" s="43">
        <v>45412</v>
      </c>
      <c r="VY195" t="s">
        <v>540</v>
      </c>
      <c r="VZ195" t="s">
        <v>541</v>
      </c>
      <c r="WA195" t="s">
        <v>1167</v>
      </c>
      <c r="WC195">
        <v>6417</v>
      </c>
    </row>
    <row r="196" spans="1:601" x14ac:dyDescent="0.35">
      <c r="A196" s="43">
        <v>45412</v>
      </c>
      <c r="B196" s="43">
        <v>45412</v>
      </c>
      <c r="C196" s="43">
        <v>45412</v>
      </c>
      <c r="F196" t="s">
        <v>1505</v>
      </c>
      <c r="G196" t="s">
        <v>571</v>
      </c>
      <c r="H196" s="43">
        <v>45412</v>
      </c>
      <c r="I196">
        <v>61</v>
      </c>
      <c r="J196">
        <v>6101</v>
      </c>
      <c r="K196">
        <v>610102</v>
      </c>
      <c r="L196" t="s">
        <v>572</v>
      </c>
      <c r="N196" t="s">
        <v>734</v>
      </c>
      <c r="P196" t="s">
        <v>527</v>
      </c>
      <c r="S196" t="s">
        <v>528</v>
      </c>
      <c r="T196">
        <v>43</v>
      </c>
      <c r="U196" t="s">
        <v>542</v>
      </c>
      <c r="V196" t="s">
        <v>575</v>
      </c>
      <c r="X196" t="s">
        <v>554</v>
      </c>
      <c r="Y196">
        <v>1</v>
      </c>
      <c r="Z196">
        <v>1</v>
      </c>
      <c r="AA196">
        <v>0</v>
      </c>
      <c r="AB196">
        <v>0</v>
      </c>
      <c r="AC196">
        <v>0</v>
      </c>
      <c r="AD196" t="s">
        <v>544</v>
      </c>
      <c r="AF196" t="s">
        <v>533</v>
      </c>
      <c r="AH196" t="s">
        <v>577</v>
      </c>
      <c r="AJ196">
        <v>1000</v>
      </c>
      <c r="AK196" t="s">
        <v>588</v>
      </c>
      <c r="AL196" t="s">
        <v>1311</v>
      </c>
      <c r="AN196" t="s">
        <v>987</v>
      </c>
      <c r="AO196">
        <v>61</v>
      </c>
      <c r="AP196">
        <v>6101</v>
      </c>
      <c r="AQ196" t="s">
        <v>1162</v>
      </c>
      <c r="AR196" t="s">
        <v>1565</v>
      </c>
      <c r="AU196">
        <v>7</v>
      </c>
      <c r="AV196">
        <v>0</v>
      </c>
      <c r="AW196" t="s">
        <v>536</v>
      </c>
      <c r="AY196" t="s">
        <v>533</v>
      </c>
      <c r="BA196" t="s">
        <v>577</v>
      </c>
      <c r="BC196">
        <v>1000</v>
      </c>
      <c r="BD196" t="s">
        <v>588</v>
      </c>
      <c r="BE196" t="s">
        <v>613</v>
      </c>
      <c r="BG196" t="s">
        <v>987</v>
      </c>
      <c r="BH196">
        <v>61</v>
      </c>
      <c r="BI196">
        <v>6101</v>
      </c>
      <c r="BJ196" t="s">
        <v>1190</v>
      </c>
      <c r="BK196" t="s">
        <v>1674</v>
      </c>
      <c r="BN196">
        <v>7</v>
      </c>
      <c r="BO196">
        <v>0</v>
      </c>
      <c r="BP196" t="s">
        <v>536</v>
      </c>
      <c r="DZ196" t="s">
        <v>539</v>
      </c>
      <c r="EB196" t="s">
        <v>528</v>
      </c>
      <c r="EC196" t="s">
        <v>1684</v>
      </c>
      <c r="ED196">
        <v>0</v>
      </c>
      <c r="EE196">
        <v>1</v>
      </c>
      <c r="EF196">
        <v>0</v>
      </c>
      <c r="EG196">
        <v>1</v>
      </c>
      <c r="EH196">
        <v>0</v>
      </c>
      <c r="EI196">
        <v>0</v>
      </c>
      <c r="EJ196">
        <v>0</v>
      </c>
      <c r="EK196">
        <v>0</v>
      </c>
      <c r="EL196">
        <v>0</v>
      </c>
      <c r="EM196">
        <v>1</v>
      </c>
      <c r="EN196">
        <v>0</v>
      </c>
      <c r="EO196">
        <v>0</v>
      </c>
      <c r="EP196">
        <v>0</v>
      </c>
      <c r="ES196" t="s">
        <v>550</v>
      </c>
      <c r="ET196" t="s">
        <v>580</v>
      </c>
      <c r="EU196">
        <v>0</v>
      </c>
      <c r="EV196">
        <v>1</v>
      </c>
      <c r="EW196">
        <v>0</v>
      </c>
      <c r="EX196">
        <v>0</v>
      </c>
      <c r="EY196">
        <v>0</v>
      </c>
      <c r="EZ196" t="s">
        <v>1685</v>
      </c>
      <c r="FA196">
        <v>0</v>
      </c>
      <c r="FB196">
        <v>0</v>
      </c>
      <c r="FC196">
        <v>1</v>
      </c>
      <c r="FD196">
        <v>0</v>
      </c>
      <c r="FE196">
        <v>0</v>
      </c>
      <c r="FF196">
        <v>0</v>
      </c>
      <c r="FG196">
        <v>0</v>
      </c>
      <c r="FH196">
        <v>1</v>
      </c>
      <c r="FI196">
        <v>0</v>
      </c>
      <c r="FJ196">
        <v>0</v>
      </c>
      <c r="FK196">
        <v>0</v>
      </c>
      <c r="FL196">
        <v>0</v>
      </c>
      <c r="GN196" t="s">
        <v>536</v>
      </c>
      <c r="MI196" t="s">
        <v>536</v>
      </c>
      <c r="MJ196" t="s">
        <v>544</v>
      </c>
      <c r="SH196" t="s">
        <v>539</v>
      </c>
      <c r="SJ196" t="s">
        <v>528</v>
      </c>
      <c r="SK196">
        <v>2800</v>
      </c>
      <c r="SO196" t="s">
        <v>999</v>
      </c>
      <c r="SP196">
        <v>0</v>
      </c>
      <c r="SQ196">
        <v>0</v>
      </c>
      <c r="SR196">
        <v>0</v>
      </c>
      <c r="SS196">
        <v>1</v>
      </c>
      <c r="ST196">
        <v>0</v>
      </c>
      <c r="SU196">
        <v>0</v>
      </c>
      <c r="SV196">
        <v>0</v>
      </c>
      <c r="SW196">
        <v>0</v>
      </c>
      <c r="SX196">
        <v>0</v>
      </c>
      <c r="SY196">
        <v>0</v>
      </c>
      <c r="TA196" t="s">
        <v>1018</v>
      </c>
      <c r="TC196" t="s">
        <v>1011</v>
      </c>
      <c r="TD196">
        <v>0</v>
      </c>
      <c r="TE196">
        <v>1</v>
      </c>
      <c r="TF196">
        <v>0</v>
      </c>
      <c r="TG196">
        <v>0</v>
      </c>
      <c r="TH196">
        <v>0</v>
      </c>
      <c r="TI196">
        <v>0</v>
      </c>
      <c r="TJ196">
        <v>0</v>
      </c>
      <c r="TK196">
        <v>0</v>
      </c>
      <c r="TM196" t="s">
        <v>537</v>
      </c>
      <c r="TN196">
        <v>1</v>
      </c>
      <c r="TO196">
        <v>1</v>
      </c>
      <c r="TP196">
        <v>0</v>
      </c>
      <c r="TQ196">
        <v>0</v>
      </c>
      <c r="TR196">
        <v>0</v>
      </c>
      <c r="TS196">
        <v>0</v>
      </c>
      <c r="TT196">
        <v>0</v>
      </c>
      <c r="TU196">
        <v>0</v>
      </c>
      <c r="TV196">
        <v>0</v>
      </c>
      <c r="TX196" t="s">
        <v>552</v>
      </c>
      <c r="UG196" t="s">
        <v>617</v>
      </c>
      <c r="UH196">
        <v>0</v>
      </c>
      <c r="UI196">
        <v>0</v>
      </c>
      <c r="UJ196">
        <v>0</v>
      </c>
      <c r="UK196">
        <v>0</v>
      </c>
      <c r="UL196">
        <v>1</v>
      </c>
      <c r="UM196">
        <v>0</v>
      </c>
      <c r="UN196">
        <v>0</v>
      </c>
      <c r="UO196">
        <v>0</v>
      </c>
      <c r="UQ196" t="s">
        <v>1677</v>
      </c>
      <c r="UR196">
        <v>0</v>
      </c>
      <c r="US196">
        <v>1</v>
      </c>
      <c r="UT196">
        <v>0</v>
      </c>
      <c r="UU196">
        <v>0</v>
      </c>
      <c r="UV196">
        <v>0</v>
      </c>
      <c r="UW196">
        <v>0</v>
      </c>
      <c r="UX196">
        <v>0</v>
      </c>
      <c r="UY196">
        <v>0</v>
      </c>
      <c r="UZ196">
        <v>1</v>
      </c>
      <c r="VA196">
        <v>0</v>
      </c>
      <c r="VB196">
        <v>0</v>
      </c>
      <c r="VC196">
        <v>0</v>
      </c>
      <c r="VD196">
        <v>0</v>
      </c>
      <c r="VF196" t="s">
        <v>539</v>
      </c>
      <c r="VH196" t="s">
        <v>1349</v>
      </c>
      <c r="VI196">
        <v>0</v>
      </c>
      <c r="VJ196">
        <v>0</v>
      </c>
      <c r="VK196">
        <v>0</v>
      </c>
      <c r="VL196">
        <v>0</v>
      </c>
      <c r="VM196">
        <v>1</v>
      </c>
      <c r="VN196">
        <v>1</v>
      </c>
      <c r="VO196">
        <v>0</v>
      </c>
      <c r="VP196">
        <v>0</v>
      </c>
      <c r="VQ196">
        <v>0</v>
      </c>
      <c r="VR196">
        <v>0</v>
      </c>
      <c r="VT196">
        <v>555008074</v>
      </c>
      <c r="VU196" t="s">
        <v>1686</v>
      </c>
      <c r="VV196" s="43">
        <v>45412</v>
      </c>
      <c r="VY196" t="s">
        <v>540</v>
      </c>
      <c r="VZ196" t="s">
        <v>541</v>
      </c>
      <c r="WA196" t="s">
        <v>1167</v>
      </c>
      <c r="WC196">
        <v>6418</v>
      </c>
    </row>
    <row r="197" spans="1:601" x14ac:dyDescent="0.35">
      <c r="A197" s="43">
        <v>45412</v>
      </c>
      <c r="B197" s="43">
        <v>45412</v>
      </c>
      <c r="C197" s="43">
        <v>45412</v>
      </c>
      <c r="F197" t="s">
        <v>1505</v>
      </c>
      <c r="G197" t="s">
        <v>571</v>
      </c>
      <c r="H197" s="43">
        <v>45412</v>
      </c>
      <c r="I197">
        <v>61</v>
      </c>
      <c r="J197">
        <v>6101</v>
      </c>
      <c r="K197">
        <v>610102</v>
      </c>
      <c r="L197" t="s">
        <v>572</v>
      </c>
      <c r="N197" t="s">
        <v>734</v>
      </c>
      <c r="P197" t="s">
        <v>527</v>
      </c>
      <c r="S197" t="s">
        <v>528</v>
      </c>
      <c r="T197">
        <v>30</v>
      </c>
      <c r="U197" t="s">
        <v>542</v>
      </c>
      <c r="V197" t="s">
        <v>575</v>
      </c>
      <c r="X197" t="s">
        <v>559</v>
      </c>
      <c r="Y197">
        <v>0</v>
      </c>
      <c r="Z197">
        <v>0</v>
      </c>
      <c r="AA197">
        <v>1</v>
      </c>
      <c r="AB197">
        <v>0</v>
      </c>
      <c r="AC197">
        <v>0</v>
      </c>
      <c r="AD197" t="s">
        <v>532</v>
      </c>
      <c r="BR197" t="s">
        <v>533</v>
      </c>
      <c r="BT197" t="s">
        <v>577</v>
      </c>
      <c r="BV197">
        <v>2200</v>
      </c>
      <c r="BW197" t="s">
        <v>727</v>
      </c>
      <c r="BX197" t="s">
        <v>1360</v>
      </c>
      <c r="BZ197" t="s">
        <v>584</v>
      </c>
      <c r="CB197" t="s">
        <v>987</v>
      </c>
      <c r="CC197">
        <v>61</v>
      </c>
      <c r="CD197">
        <v>6101</v>
      </c>
      <c r="CE197" t="s">
        <v>1162</v>
      </c>
      <c r="CF197" t="s">
        <v>1221</v>
      </c>
      <c r="CI197">
        <v>14</v>
      </c>
      <c r="CJ197">
        <v>0</v>
      </c>
      <c r="CM197" t="s">
        <v>536</v>
      </c>
      <c r="DZ197" t="s">
        <v>539</v>
      </c>
      <c r="EB197" t="s">
        <v>528</v>
      </c>
      <c r="EC197" t="s">
        <v>1056</v>
      </c>
      <c r="ED197">
        <v>0</v>
      </c>
      <c r="EE197">
        <v>0</v>
      </c>
      <c r="EF197">
        <v>0</v>
      </c>
      <c r="EG197">
        <v>0</v>
      </c>
      <c r="EH197">
        <v>0</v>
      </c>
      <c r="EI197">
        <v>1</v>
      </c>
      <c r="EJ197">
        <v>0</v>
      </c>
      <c r="EK197">
        <v>1</v>
      </c>
      <c r="EL197">
        <v>0</v>
      </c>
      <c r="EM197">
        <v>1</v>
      </c>
      <c r="EN197">
        <v>0</v>
      </c>
      <c r="EO197">
        <v>0</v>
      </c>
      <c r="EP197">
        <v>0</v>
      </c>
      <c r="ES197" t="s">
        <v>550</v>
      </c>
      <c r="ET197" t="s">
        <v>559</v>
      </c>
      <c r="EU197">
        <v>0</v>
      </c>
      <c r="EV197">
        <v>0</v>
      </c>
      <c r="EW197">
        <v>1</v>
      </c>
      <c r="EX197">
        <v>0</v>
      </c>
      <c r="EY197">
        <v>0</v>
      </c>
      <c r="EZ197" t="s">
        <v>1169</v>
      </c>
      <c r="FA197">
        <v>0</v>
      </c>
      <c r="FB197">
        <v>0</v>
      </c>
      <c r="FC197">
        <v>1</v>
      </c>
      <c r="FD197">
        <v>0</v>
      </c>
      <c r="FE197">
        <v>0</v>
      </c>
      <c r="FF197">
        <v>1</v>
      </c>
      <c r="FG197">
        <v>0</v>
      </c>
      <c r="FH197">
        <v>0</v>
      </c>
      <c r="FI197">
        <v>0</v>
      </c>
      <c r="FJ197">
        <v>0</v>
      </c>
      <c r="FK197">
        <v>0</v>
      </c>
      <c r="FL197">
        <v>0</v>
      </c>
      <c r="GN197" t="s">
        <v>536</v>
      </c>
      <c r="MI197" t="s">
        <v>536</v>
      </c>
      <c r="MJ197" t="s">
        <v>532</v>
      </c>
      <c r="SH197" t="s">
        <v>539</v>
      </c>
      <c r="SJ197" t="s">
        <v>528</v>
      </c>
      <c r="SK197">
        <v>2800</v>
      </c>
      <c r="SO197" t="s">
        <v>1307</v>
      </c>
      <c r="SP197">
        <v>0</v>
      </c>
      <c r="SQ197">
        <v>0</v>
      </c>
      <c r="SR197">
        <v>1</v>
      </c>
      <c r="SS197">
        <v>1</v>
      </c>
      <c r="ST197">
        <v>0</v>
      </c>
      <c r="SU197">
        <v>0</v>
      </c>
      <c r="SV197">
        <v>0</v>
      </c>
      <c r="SW197">
        <v>0</v>
      </c>
      <c r="SX197">
        <v>0</v>
      </c>
      <c r="SY197">
        <v>0</v>
      </c>
      <c r="TA197" t="s">
        <v>989</v>
      </c>
      <c r="TC197" t="s">
        <v>1011</v>
      </c>
      <c r="TD197">
        <v>0</v>
      </c>
      <c r="TE197">
        <v>1</v>
      </c>
      <c r="TF197">
        <v>0</v>
      </c>
      <c r="TG197">
        <v>0</v>
      </c>
      <c r="TH197">
        <v>0</v>
      </c>
      <c r="TI197">
        <v>0</v>
      </c>
      <c r="TJ197">
        <v>0</v>
      </c>
      <c r="TK197">
        <v>0</v>
      </c>
      <c r="TM197" t="s">
        <v>537</v>
      </c>
      <c r="TN197">
        <v>1</v>
      </c>
      <c r="TO197">
        <v>1</v>
      </c>
      <c r="TP197">
        <v>0</v>
      </c>
      <c r="TQ197">
        <v>0</v>
      </c>
      <c r="TR197">
        <v>0</v>
      </c>
      <c r="TS197">
        <v>0</v>
      </c>
      <c r="TT197">
        <v>0</v>
      </c>
      <c r="TU197">
        <v>0</v>
      </c>
      <c r="TV197">
        <v>0</v>
      </c>
      <c r="TX197" t="s">
        <v>552</v>
      </c>
      <c r="UG197" t="s">
        <v>617</v>
      </c>
      <c r="UH197">
        <v>0</v>
      </c>
      <c r="UI197">
        <v>0</v>
      </c>
      <c r="UJ197">
        <v>0</v>
      </c>
      <c r="UK197">
        <v>0</v>
      </c>
      <c r="UL197">
        <v>1</v>
      </c>
      <c r="UM197">
        <v>0</v>
      </c>
      <c r="UN197">
        <v>0</v>
      </c>
      <c r="UO197">
        <v>0</v>
      </c>
      <c r="UQ197" t="s">
        <v>1677</v>
      </c>
      <c r="UR197">
        <v>0</v>
      </c>
      <c r="US197">
        <v>1</v>
      </c>
      <c r="UT197">
        <v>0</v>
      </c>
      <c r="UU197">
        <v>0</v>
      </c>
      <c r="UV197">
        <v>0</v>
      </c>
      <c r="UW197">
        <v>0</v>
      </c>
      <c r="UX197">
        <v>0</v>
      </c>
      <c r="UY197">
        <v>0</v>
      </c>
      <c r="UZ197">
        <v>1</v>
      </c>
      <c r="VA197">
        <v>0</v>
      </c>
      <c r="VB197">
        <v>0</v>
      </c>
      <c r="VC197">
        <v>0</v>
      </c>
      <c r="VD197">
        <v>0</v>
      </c>
      <c r="VF197" t="s">
        <v>539</v>
      </c>
      <c r="VH197" t="s">
        <v>1678</v>
      </c>
      <c r="VI197">
        <v>0</v>
      </c>
      <c r="VJ197">
        <v>1</v>
      </c>
      <c r="VK197">
        <v>0</v>
      </c>
      <c r="VL197">
        <v>0</v>
      </c>
      <c r="VM197">
        <v>0</v>
      </c>
      <c r="VN197">
        <v>1</v>
      </c>
      <c r="VO197">
        <v>0</v>
      </c>
      <c r="VP197">
        <v>0</v>
      </c>
      <c r="VQ197">
        <v>0</v>
      </c>
      <c r="VR197">
        <v>0</v>
      </c>
      <c r="VT197">
        <v>555008086</v>
      </c>
      <c r="VU197" t="s">
        <v>1687</v>
      </c>
      <c r="VV197" s="43">
        <v>45412</v>
      </c>
      <c r="VY197" t="s">
        <v>540</v>
      </c>
      <c r="VZ197" t="s">
        <v>541</v>
      </c>
      <c r="WA197" t="s">
        <v>1167</v>
      </c>
      <c r="WC197">
        <v>6419</v>
      </c>
    </row>
    <row r="198" spans="1:601" x14ac:dyDescent="0.35">
      <c r="A198" s="43">
        <v>45412</v>
      </c>
      <c r="B198" s="43">
        <v>45412</v>
      </c>
      <c r="C198" s="43">
        <v>45412</v>
      </c>
      <c r="F198" t="s">
        <v>1505</v>
      </c>
      <c r="G198" t="s">
        <v>571</v>
      </c>
      <c r="H198" s="43">
        <v>45412</v>
      </c>
      <c r="I198">
        <v>61</v>
      </c>
      <c r="J198">
        <v>6101</v>
      </c>
      <c r="K198">
        <v>610102</v>
      </c>
      <c r="L198" t="s">
        <v>572</v>
      </c>
      <c r="N198" t="s">
        <v>734</v>
      </c>
      <c r="P198" t="s">
        <v>527</v>
      </c>
      <c r="S198" t="s">
        <v>528</v>
      </c>
      <c r="T198">
        <v>24</v>
      </c>
      <c r="U198" t="s">
        <v>529</v>
      </c>
      <c r="V198" t="s">
        <v>575</v>
      </c>
      <c r="AD198" t="s">
        <v>536</v>
      </c>
      <c r="GI198" t="s">
        <v>641</v>
      </c>
      <c r="GJ198">
        <v>1</v>
      </c>
      <c r="GK198">
        <v>1</v>
      </c>
      <c r="GL198">
        <v>1</v>
      </c>
      <c r="GM198">
        <v>0</v>
      </c>
      <c r="GN198" t="s">
        <v>621</v>
      </c>
      <c r="GP198" t="s">
        <v>533</v>
      </c>
      <c r="GR198" t="s">
        <v>564</v>
      </c>
      <c r="GT198">
        <v>2500</v>
      </c>
      <c r="GU198" t="s">
        <v>608</v>
      </c>
      <c r="GV198" t="s">
        <v>608</v>
      </c>
      <c r="GX198" t="s">
        <v>558</v>
      </c>
      <c r="GY198" t="s">
        <v>605</v>
      </c>
      <c r="GZ198" t="s">
        <v>987</v>
      </c>
      <c r="HA198" t="s">
        <v>1160</v>
      </c>
      <c r="HB198" t="s">
        <v>1161</v>
      </c>
      <c r="HC198" t="s">
        <v>1162</v>
      </c>
      <c r="HD198" t="s">
        <v>1221</v>
      </c>
      <c r="HG198">
        <v>14</v>
      </c>
      <c r="HH198">
        <v>0</v>
      </c>
      <c r="HI198" t="s">
        <v>536</v>
      </c>
      <c r="HK198" t="s">
        <v>533</v>
      </c>
      <c r="HM198" t="s">
        <v>1198</v>
      </c>
      <c r="HO198">
        <v>22000</v>
      </c>
      <c r="HP198" t="s">
        <v>738</v>
      </c>
      <c r="HQ198" t="s">
        <v>739</v>
      </c>
      <c r="HS198" t="s">
        <v>987</v>
      </c>
      <c r="HT198" t="s">
        <v>1160</v>
      </c>
      <c r="HU198" t="s">
        <v>1161</v>
      </c>
      <c r="HV198" t="s">
        <v>1162</v>
      </c>
      <c r="HW198" t="s">
        <v>1221</v>
      </c>
      <c r="HZ198">
        <v>5</v>
      </c>
      <c r="IA198">
        <v>0</v>
      </c>
      <c r="IB198" t="s">
        <v>536</v>
      </c>
      <c r="ID198" t="s">
        <v>533</v>
      </c>
      <c r="IF198" t="s">
        <v>607</v>
      </c>
      <c r="IH198">
        <v>2500</v>
      </c>
      <c r="II198" t="s">
        <v>608</v>
      </c>
      <c r="IJ198" t="s">
        <v>608</v>
      </c>
      <c r="IL198" t="s">
        <v>642</v>
      </c>
      <c r="IN198" t="s">
        <v>987</v>
      </c>
      <c r="IO198" t="s">
        <v>1160</v>
      </c>
      <c r="IP198" t="s">
        <v>1161</v>
      </c>
      <c r="IQ198" t="s">
        <v>1162</v>
      </c>
      <c r="IR198" t="s">
        <v>1221</v>
      </c>
      <c r="IU198">
        <v>30</v>
      </c>
      <c r="IV198">
        <v>0</v>
      </c>
      <c r="IW198" t="s">
        <v>536</v>
      </c>
      <c r="JV198" t="s">
        <v>539</v>
      </c>
      <c r="JX198" t="s">
        <v>528</v>
      </c>
      <c r="JY198" t="s">
        <v>1539</v>
      </c>
      <c r="JZ198">
        <v>0</v>
      </c>
      <c r="KA198">
        <v>0</v>
      </c>
      <c r="KB198">
        <v>1</v>
      </c>
      <c r="KC198">
        <v>0</v>
      </c>
      <c r="KD198">
        <v>0</v>
      </c>
      <c r="KE198">
        <v>0</v>
      </c>
      <c r="KF198">
        <v>0</v>
      </c>
      <c r="KG198">
        <v>0</v>
      </c>
      <c r="KH198">
        <v>0</v>
      </c>
      <c r="KI198">
        <v>1</v>
      </c>
      <c r="KJ198">
        <v>0</v>
      </c>
      <c r="KK198">
        <v>0</v>
      </c>
      <c r="KL198">
        <v>0</v>
      </c>
      <c r="KO198" t="s">
        <v>535</v>
      </c>
      <c r="MI198" t="s">
        <v>536</v>
      </c>
      <c r="MJ198" t="s">
        <v>621</v>
      </c>
      <c r="SH198" t="s">
        <v>539</v>
      </c>
      <c r="SJ198" t="s">
        <v>528</v>
      </c>
      <c r="SK198">
        <v>2800</v>
      </c>
      <c r="SO198" t="s">
        <v>999</v>
      </c>
      <c r="SP198">
        <v>0</v>
      </c>
      <c r="SQ198">
        <v>0</v>
      </c>
      <c r="SR198">
        <v>0</v>
      </c>
      <c r="SS198">
        <v>1</v>
      </c>
      <c r="ST198">
        <v>0</v>
      </c>
      <c r="SU198">
        <v>0</v>
      </c>
      <c r="SV198">
        <v>0</v>
      </c>
      <c r="SW198">
        <v>0</v>
      </c>
      <c r="SX198">
        <v>0</v>
      </c>
      <c r="SY198">
        <v>0</v>
      </c>
      <c r="TA198" t="s">
        <v>993</v>
      </c>
      <c r="TC198" t="s">
        <v>1011</v>
      </c>
      <c r="TD198">
        <v>0</v>
      </c>
      <c r="TE198">
        <v>1</v>
      </c>
      <c r="TF198">
        <v>0</v>
      </c>
      <c r="TG198">
        <v>0</v>
      </c>
      <c r="TH198">
        <v>0</v>
      </c>
      <c r="TI198">
        <v>0</v>
      </c>
      <c r="TJ198">
        <v>0</v>
      </c>
      <c r="TK198">
        <v>0</v>
      </c>
      <c r="TM198" t="s">
        <v>537</v>
      </c>
      <c r="TN198">
        <v>1</v>
      </c>
      <c r="TO198">
        <v>1</v>
      </c>
      <c r="TP198">
        <v>0</v>
      </c>
      <c r="TQ198">
        <v>0</v>
      </c>
      <c r="TR198">
        <v>0</v>
      </c>
      <c r="TS198">
        <v>0</v>
      </c>
      <c r="TT198">
        <v>0</v>
      </c>
      <c r="TU198">
        <v>0</v>
      </c>
      <c r="TV198">
        <v>0</v>
      </c>
      <c r="TX198" t="s">
        <v>538</v>
      </c>
      <c r="UQ198" t="s">
        <v>1525</v>
      </c>
      <c r="UR198">
        <v>0</v>
      </c>
      <c r="US198">
        <v>1</v>
      </c>
      <c r="UT198">
        <v>0</v>
      </c>
      <c r="UU198">
        <v>0</v>
      </c>
      <c r="UV198">
        <v>0</v>
      </c>
      <c r="UW198">
        <v>0</v>
      </c>
      <c r="UX198">
        <v>0</v>
      </c>
      <c r="UY198">
        <v>0</v>
      </c>
      <c r="UZ198">
        <v>0</v>
      </c>
      <c r="VA198">
        <v>0</v>
      </c>
      <c r="VB198">
        <v>0</v>
      </c>
      <c r="VC198">
        <v>0</v>
      </c>
      <c r="VD198">
        <v>0</v>
      </c>
      <c r="VF198" t="s">
        <v>539</v>
      </c>
      <c r="VH198" t="s">
        <v>997</v>
      </c>
      <c r="VI198">
        <v>0</v>
      </c>
      <c r="VJ198">
        <v>1</v>
      </c>
      <c r="VK198">
        <v>0</v>
      </c>
      <c r="VL198">
        <v>0</v>
      </c>
      <c r="VM198">
        <v>0</v>
      </c>
      <c r="VN198">
        <v>0</v>
      </c>
      <c r="VO198">
        <v>0</v>
      </c>
      <c r="VP198">
        <v>0</v>
      </c>
      <c r="VQ198">
        <v>0</v>
      </c>
      <c r="VR198">
        <v>0</v>
      </c>
      <c r="VT198">
        <v>555008093</v>
      </c>
      <c r="VU198" t="s">
        <v>1688</v>
      </c>
      <c r="VV198" s="43">
        <v>45412</v>
      </c>
      <c r="VY198" t="s">
        <v>540</v>
      </c>
      <c r="VZ198" t="s">
        <v>541</v>
      </c>
      <c r="WA198" t="s">
        <v>1167</v>
      </c>
      <c r="WC198">
        <v>6420</v>
      </c>
    </row>
    <row r="199" spans="1:601" x14ac:dyDescent="0.35">
      <c r="A199" s="43">
        <v>45412</v>
      </c>
      <c r="B199" s="43">
        <v>45412</v>
      </c>
      <c r="C199" s="43">
        <v>45412</v>
      </c>
      <c r="F199" t="s">
        <v>1505</v>
      </c>
      <c r="G199" t="s">
        <v>571</v>
      </c>
      <c r="H199" s="43">
        <v>45412</v>
      </c>
      <c r="I199">
        <v>61</v>
      </c>
      <c r="J199">
        <v>6101</v>
      </c>
      <c r="K199">
        <v>610102</v>
      </c>
      <c r="L199" t="s">
        <v>572</v>
      </c>
      <c r="N199" t="s">
        <v>734</v>
      </c>
      <c r="P199" t="s">
        <v>527</v>
      </c>
      <c r="S199" t="s">
        <v>528</v>
      </c>
      <c r="T199">
        <v>37</v>
      </c>
      <c r="U199" t="s">
        <v>529</v>
      </c>
      <c r="V199" t="s">
        <v>575</v>
      </c>
      <c r="AD199" t="s">
        <v>536</v>
      </c>
      <c r="GN199" t="s">
        <v>536</v>
      </c>
      <c r="MC199" t="s">
        <v>1689</v>
      </c>
      <c r="MD199">
        <v>1</v>
      </c>
      <c r="ME199">
        <v>1</v>
      </c>
      <c r="MF199">
        <v>0</v>
      </c>
      <c r="MG199">
        <v>1</v>
      </c>
      <c r="MH199">
        <v>1</v>
      </c>
      <c r="MI199" t="s">
        <v>626</v>
      </c>
      <c r="MJ199" t="s">
        <v>626</v>
      </c>
      <c r="ML199" t="s">
        <v>533</v>
      </c>
      <c r="MM199" t="s">
        <v>598</v>
      </c>
      <c r="MO199" t="s">
        <v>880</v>
      </c>
      <c r="MP199">
        <v>10</v>
      </c>
      <c r="MQ199" t="s">
        <v>1690</v>
      </c>
      <c r="MR199" t="s">
        <v>1690</v>
      </c>
      <c r="MT199" t="s">
        <v>987</v>
      </c>
      <c r="MU199">
        <v>61</v>
      </c>
      <c r="MV199">
        <v>6101</v>
      </c>
      <c r="MW199" t="s">
        <v>1162</v>
      </c>
      <c r="MX199" t="s">
        <v>1221</v>
      </c>
      <c r="NA199">
        <v>60</v>
      </c>
      <c r="NB199">
        <v>0</v>
      </c>
      <c r="NC199" t="s">
        <v>536</v>
      </c>
      <c r="NE199" t="s">
        <v>533</v>
      </c>
      <c r="NF199" t="s">
        <v>528</v>
      </c>
      <c r="NH199" t="s">
        <v>551</v>
      </c>
      <c r="NI199">
        <v>10000</v>
      </c>
      <c r="NJ199" t="s">
        <v>595</v>
      </c>
      <c r="NK199" t="s">
        <v>595</v>
      </c>
      <c r="NM199" t="s">
        <v>987</v>
      </c>
      <c r="NN199" t="s">
        <v>1160</v>
      </c>
      <c r="NO199" t="s">
        <v>1161</v>
      </c>
      <c r="NP199" t="s">
        <v>1162</v>
      </c>
      <c r="NQ199" t="s">
        <v>1221</v>
      </c>
      <c r="NT199">
        <v>60</v>
      </c>
      <c r="NU199">
        <v>0</v>
      </c>
      <c r="NV199" t="s">
        <v>536</v>
      </c>
      <c r="OP199" t="s">
        <v>533</v>
      </c>
      <c r="OQ199" t="s">
        <v>567</v>
      </c>
      <c r="OS199" t="s">
        <v>551</v>
      </c>
      <c r="OT199">
        <v>1500</v>
      </c>
      <c r="OU199" t="s">
        <v>581</v>
      </c>
      <c r="OW199" t="s">
        <v>987</v>
      </c>
      <c r="OX199">
        <v>61</v>
      </c>
      <c r="OY199">
        <v>6101</v>
      </c>
      <c r="OZ199" t="s">
        <v>1162</v>
      </c>
      <c r="PA199" t="s">
        <v>1221</v>
      </c>
      <c r="PD199">
        <v>14</v>
      </c>
      <c r="PE199">
        <v>0</v>
      </c>
      <c r="PF199" t="s">
        <v>536</v>
      </c>
      <c r="PH199" t="s">
        <v>533</v>
      </c>
      <c r="PI199" t="s">
        <v>639</v>
      </c>
      <c r="PK199" t="s">
        <v>551</v>
      </c>
      <c r="PL199">
        <v>3000</v>
      </c>
      <c r="PM199" t="s">
        <v>547</v>
      </c>
      <c r="PO199" t="s">
        <v>987</v>
      </c>
      <c r="PP199" t="s">
        <v>1160</v>
      </c>
      <c r="PQ199" t="s">
        <v>1161</v>
      </c>
      <c r="PR199" t="s">
        <v>1162</v>
      </c>
      <c r="PS199" t="s">
        <v>1221</v>
      </c>
      <c r="PV199">
        <v>10</v>
      </c>
      <c r="PW199">
        <v>0</v>
      </c>
      <c r="PX199" t="s">
        <v>536</v>
      </c>
      <c r="PY199" t="s">
        <v>539</v>
      </c>
      <c r="QA199" t="s">
        <v>528</v>
      </c>
      <c r="QB199" t="s">
        <v>1071</v>
      </c>
      <c r="QC199">
        <v>0</v>
      </c>
      <c r="QD199">
        <v>0</v>
      </c>
      <c r="QE199">
        <v>0</v>
      </c>
      <c r="QF199">
        <v>0</v>
      </c>
      <c r="QG199">
        <v>0</v>
      </c>
      <c r="QH199">
        <v>1</v>
      </c>
      <c r="QI199">
        <v>0</v>
      </c>
      <c r="QJ199">
        <v>0</v>
      </c>
      <c r="QK199">
        <v>0</v>
      </c>
      <c r="QL199">
        <v>1</v>
      </c>
      <c r="QM199">
        <v>0</v>
      </c>
      <c r="QN199">
        <v>0</v>
      </c>
      <c r="QO199">
        <v>0</v>
      </c>
      <c r="QR199" t="s">
        <v>550</v>
      </c>
      <c r="QS199" t="s">
        <v>604</v>
      </c>
      <c r="QT199">
        <v>1</v>
      </c>
      <c r="QU199">
        <v>0</v>
      </c>
      <c r="QV199">
        <v>0</v>
      </c>
      <c r="QW199">
        <v>0</v>
      </c>
      <c r="QX199">
        <v>0</v>
      </c>
      <c r="QY199" t="s">
        <v>1691</v>
      </c>
      <c r="QZ199">
        <v>1</v>
      </c>
      <c r="RA199">
        <v>0</v>
      </c>
      <c r="RB199">
        <v>1</v>
      </c>
      <c r="RC199">
        <v>0</v>
      </c>
      <c r="RD199">
        <v>1</v>
      </c>
      <c r="RE199">
        <v>0</v>
      </c>
      <c r="RF199">
        <v>0</v>
      </c>
      <c r="RG199">
        <v>0</v>
      </c>
      <c r="RH199">
        <v>0</v>
      </c>
      <c r="RI199">
        <v>0</v>
      </c>
      <c r="RJ199">
        <v>0</v>
      </c>
      <c r="RK199">
        <v>0</v>
      </c>
      <c r="SH199" t="s">
        <v>539</v>
      </c>
      <c r="SJ199" t="s">
        <v>528</v>
      </c>
      <c r="SK199">
        <v>2800</v>
      </c>
      <c r="SO199" t="s">
        <v>1307</v>
      </c>
      <c r="SP199">
        <v>0</v>
      </c>
      <c r="SQ199">
        <v>0</v>
      </c>
      <c r="SR199">
        <v>1</v>
      </c>
      <c r="SS199">
        <v>1</v>
      </c>
      <c r="ST199">
        <v>0</v>
      </c>
      <c r="SU199">
        <v>0</v>
      </c>
      <c r="SV199">
        <v>0</v>
      </c>
      <c r="SW199">
        <v>0</v>
      </c>
      <c r="SX199">
        <v>0</v>
      </c>
      <c r="SY199">
        <v>0</v>
      </c>
      <c r="TA199" t="s">
        <v>993</v>
      </c>
      <c r="TC199" t="s">
        <v>1011</v>
      </c>
      <c r="TD199">
        <v>0</v>
      </c>
      <c r="TE199">
        <v>1</v>
      </c>
      <c r="TF199">
        <v>0</v>
      </c>
      <c r="TG199">
        <v>0</v>
      </c>
      <c r="TH199">
        <v>0</v>
      </c>
      <c r="TI199">
        <v>0</v>
      </c>
      <c r="TJ199">
        <v>0</v>
      </c>
      <c r="TK199">
        <v>0</v>
      </c>
      <c r="TM199" t="s">
        <v>537</v>
      </c>
      <c r="TN199">
        <v>1</v>
      </c>
      <c r="TO199">
        <v>1</v>
      </c>
      <c r="TP199">
        <v>0</v>
      </c>
      <c r="TQ199">
        <v>0</v>
      </c>
      <c r="TR199">
        <v>0</v>
      </c>
      <c r="TS199">
        <v>0</v>
      </c>
      <c r="TT199">
        <v>0</v>
      </c>
      <c r="TU199">
        <v>0</v>
      </c>
      <c r="TV199">
        <v>0</v>
      </c>
      <c r="TX199" t="s">
        <v>552</v>
      </c>
      <c r="UG199" t="s">
        <v>1005</v>
      </c>
      <c r="UH199">
        <v>0</v>
      </c>
      <c r="UI199">
        <v>0</v>
      </c>
      <c r="UJ199">
        <v>0</v>
      </c>
      <c r="UK199">
        <v>1</v>
      </c>
      <c r="UL199">
        <v>1</v>
      </c>
      <c r="UM199">
        <v>0</v>
      </c>
      <c r="UN199">
        <v>0</v>
      </c>
      <c r="UO199">
        <v>0</v>
      </c>
      <c r="UQ199" t="s">
        <v>1534</v>
      </c>
      <c r="UR199">
        <v>0</v>
      </c>
      <c r="US199">
        <v>1</v>
      </c>
      <c r="UT199">
        <v>0</v>
      </c>
      <c r="UU199">
        <v>0</v>
      </c>
      <c r="UV199">
        <v>0</v>
      </c>
      <c r="UW199">
        <v>0</v>
      </c>
      <c r="UX199">
        <v>0</v>
      </c>
      <c r="UY199">
        <v>0</v>
      </c>
      <c r="UZ199">
        <v>1</v>
      </c>
      <c r="VA199">
        <v>0</v>
      </c>
      <c r="VB199">
        <v>0</v>
      </c>
      <c r="VC199">
        <v>0</v>
      </c>
      <c r="VD199">
        <v>0</v>
      </c>
      <c r="VF199" t="s">
        <v>539</v>
      </c>
      <c r="VH199" t="s">
        <v>1692</v>
      </c>
      <c r="VI199">
        <v>0</v>
      </c>
      <c r="VJ199">
        <v>1</v>
      </c>
      <c r="VK199">
        <v>0</v>
      </c>
      <c r="VL199">
        <v>0</v>
      </c>
      <c r="VM199">
        <v>0</v>
      </c>
      <c r="VN199">
        <v>1</v>
      </c>
      <c r="VO199">
        <v>0</v>
      </c>
      <c r="VP199">
        <v>0</v>
      </c>
      <c r="VQ199">
        <v>0</v>
      </c>
      <c r="VR199">
        <v>0</v>
      </c>
      <c r="VT199">
        <v>555008144</v>
      </c>
      <c r="VU199" t="s">
        <v>1693</v>
      </c>
      <c r="VV199" s="43">
        <v>45412</v>
      </c>
      <c r="VY199" t="s">
        <v>540</v>
      </c>
      <c r="VZ199" t="s">
        <v>541</v>
      </c>
      <c r="WA199" t="s">
        <v>1167</v>
      </c>
      <c r="WC199">
        <v>6422</v>
      </c>
    </row>
    <row r="200" spans="1:601" x14ac:dyDescent="0.35">
      <c r="A200" s="43">
        <v>45412</v>
      </c>
      <c r="B200" s="43">
        <v>45412</v>
      </c>
      <c r="C200" s="43">
        <v>45412</v>
      </c>
      <c r="F200" t="s">
        <v>1368</v>
      </c>
      <c r="G200" t="s">
        <v>571</v>
      </c>
      <c r="H200" s="43">
        <v>45412</v>
      </c>
      <c r="I200">
        <v>61</v>
      </c>
      <c r="J200">
        <v>6101</v>
      </c>
      <c r="K200">
        <v>610101</v>
      </c>
      <c r="L200" t="s">
        <v>673</v>
      </c>
      <c r="N200" t="s">
        <v>1132</v>
      </c>
      <c r="P200" t="s">
        <v>527</v>
      </c>
      <c r="S200" t="s">
        <v>528</v>
      </c>
      <c r="T200">
        <v>51</v>
      </c>
      <c r="U200" t="s">
        <v>542</v>
      </c>
      <c r="V200" t="s">
        <v>530</v>
      </c>
      <c r="AD200" t="s">
        <v>536</v>
      </c>
      <c r="GI200" t="s">
        <v>592</v>
      </c>
      <c r="GJ200">
        <v>0</v>
      </c>
      <c r="GK200">
        <v>0</v>
      </c>
      <c r="GL200">
        <v>0</v>
      </c>
      <c r="GM200">
        <v>1</v>
      </c>
      <c r="GN200" t="s">
        <v>532</v>
      </c>
      <c r="IY200" t="s">
        <v>533</v>
      </c>
      <c r="IZ200" t="s">
        <v>593</v>
      </c>
      <c r="JC200" t="s">
        <v>614</v>
      </c>
      <c r="JE200" t="s">
        <v>1372</v>
      </c>
      <c r="JF200">
        <v>110000</v>
      </c>
      <c r="JG200" t="s">
        <v>1694</v>
      </c>
      <c r="JH200" t="s">
        <v>1695</v>
      </c>
      <c r="JL200" t="s">
        <v>987</v>
      </c>
      <c r="JM200">
        <v>61</v>
      </c>
      <c r="JN200">
        <v>6103</v>
      </c>
      <c r="JO200">
        <v>610303</v>
      </c>
      <c r="JP200" t="s">
        <v>1373</v>
      </c>
      <c r="JS200">
        <v>7</v>
      </c>
      <c r="JT200">
        <v>3</v>
      </c>
      <c r="JU200" t="s">
        <v>536</v>
      </c>
      <c r="JV200" t="s">
        <v>539</v>
      </c>
      <c r="JX200" t="s">
        <v>528</v>
      </c>
      <c r="JY200" t="s">
        <v>1696</v>
      </c>
      <c r="JZ200">
        <v>0</v>
      </c>
      <c r="KA200">
        <v>0</v>
      </c>
      <c r="KB200">
        <v>0</v>
      </c>
      <c r="KC200">
        <v>0</v>
      </c>
      <c r="KD200">
        <v>1</v>
      </c>
      <c r="KE200">
        <v>1</v>
      </c>
      <c r="KF200">
        <v>1</v>
      </c>
      <c r="KG200">
        <v>0</v>
      </c>
      <c r="KH200">
        <v>0</v>
      </c>
      <c r="KI200">
        <v>0</v>
      </c>
      <c r="KJ200">
        <v>0</v>
      </c>
      <c r="KK200">
        <v>0</v>
      </c>
      <c r="KL200">
        <v>0</v>
      </c>
      <c r="KO200" t="s">
        <v>550</v>
      </c>
      <c r="KP200" t="s">
        <v>592</v>
      </c>
      <c r="KQ200">
        <v>0</v>
      </c>
      <c r="KR200">
        <v>0</v>
      </c>
      <c r="KS200">
        <v>0</v>
      </c>
      <c r="KT200">
        <v>1</v>
      </c>
      <c r="KU200" t="s">
        <v>1632</v>
      </c>
      <c r="KV200">
        <v>0</v>
      </c>
      <c r="KW200">
        <v>0</v>
      </c>
      <c r="KX200">
        <v>1</v>
      </c>
      <c r="KY200">
        <v>0</v>
      </c>
      <c r="KZ200">
        <v>0</v>
      </c>
      <c r="LA200">
        <v>1</v>
      </c>
      <c r="LB200">
        <v>0</v>
      </c>
      <c r="LC200">
        <v>0</v>
      </c>
      <c r="LD200">
        <v>1</v>
      </c>
      <c r="LE200">
        <v>0</v>
      </c>
      <c r="LF200">
        <v>0</v>
      </c>
      <c r="LG200">
        <v>0</v>
      </c>
      <c r="MI200" t="s">
        <v>536</v>
      </c>
      <c r="MJ200" t="s">
        <v>532</v>
      </c>
      <c r="SH200" t="s">
        <v>539</v>
      </c>
      <c r="SJ200" t="s">
        <v>528</v>
      </c>
      <c r="SK200">
        <v>2750</v>
      </c>
      <c r="SO200" t="s">
        <v>1697</v>
      </c>
      <c r="SP200">
        <v>0</v>
      </c>
      <c r="SQ200">
        <v>1</v>
      </c>
      <c r="SR200">
        <v>1</v>
      </c>
      <c r="SS200">
        <v>0</v>
      </c>
      <c r="ST200">
        <v>0</v>
      </c>
      <c r="SU200">
        <v>0</v>
      </c>
      <c r="SV200">
        <v>1</v>
      </c>
      <c r="SW200">
        <v>0</v>
      </c>
      <c r="SX200">
        <v>0</v>
      </c>
      <c r="SY200">
        <v>0</v>
      </c>
      <c r="TA200" t="s">
        <v>989</v>
      </c>
      <c r="TC200" t="s">
        <v>1115</v>
      </c>
      <c r="TD200">
        <v>0</v>
      </c>
      <c r="TE200">
        <v>1</v>
      </c>
      <c r="TF200">
        <v>1</v>
      </c>
      <c r="TG200">
        <v>0</v>
      </c>
      <c r="TH200">
        <v>0</v>
      </c>
      <c r="TI200">
        <v>0</v>
      </c>
      <c r="TJ200">
        <v>0</v>
      </c>
      <c r="TK200">
        <v>0</v>
      </c>
      <c r="TM200" t="s">
        <v>537</v>
      </c>
      <c r="TN200">
        <v>1</v>
      </c>
      <c r="TO200">
        <v>1</v>
      </c>
      <c r="TP200">
        <v>0</v>
      </c>
      <c r="TQ200">
        <v>0</v>
      </c>
      <c r="TR200">
        <v>0</v>
      </c>
      <c r="TS200">
        <v>0</v>
      </c>
      <c r="TT200">
        <v>0</v>
      </c>
      <c r="TU200">
        <v>0</v>
      </c>
      <c r="TV200">
        <v>0</v>
      </c>
      <c r="TX200" t="s">
        <v>552</v>
      </c>
      <c r="UG200" t="s">
        <v>1013</v>
      </c>
      <c r="UH200">
        <v>1</v>
      </c>
      <c r="UI200">
        <v>0</v>
      </c>
      <c r="UJ200">
        <v>0</v>
      </c>
      <c r="UK200">
        <v>1</v>
      </c>
      <c r="UL200">
        <v>0</v>
      </c>
      <c r="UM200">
        <v>0</v>
      </c>
      <c r="UN200">
        <v>0</v>
      </c>
      <c r="UO200">
        <v>0</v>
      </c>
      <c r="UQ200" t="s">
        <v>991</v>
      </c>
      <c r="UR200">
        <v>1</v>
      </c>
      <c r="US200">
        <v>0</v>
      </c>
      <c r="UT200">
        <v>0</v>
      </c>
      <c r="UU200">
        <v>0</v>
      </c>
      <c r="UV200">
        <v>0</v>
      </c>
      <c r="UW200">
        <v>0</v>
      </c>
      <c r="UX200">
        <v>0</v>
      </c>
      <c r="UY200">
        <v>0</v>
      </c>
      <c r="UZ200">
        <v>0</v>
      </c>
      <c r="VA200">
        <v>0</v>
      </c>
      <c r="VB200">
        <v>0</v>
      </c>
      <c r="VC200">
        <v>0</v>
      </c>
      <c r="VD200">
        <v>0</v>
      </c>
      <c r="VF200" t="s">
        <v>539</v>
      </c>
      <c r="VH200" t="s">
        <v>1080</v>
      </c>
      <c r="VI200">
        <v>0</v>
      </c>
      <c r="VJ200">
        <v>0</v>
      </c>
      <c r="VK200">
        <v>0</v>
      </c>
      <c r="VL200">
        <v>0</v>
      </c>
      <c r="VM200">
        <v>0</v>
      </c>
      <c r="VN200">
        <v>1</v>
      </c>
      <c r="VO200">
        <v>1</v>
      </c>
      <c r="VP200">
        <v>0</v>
      </c>
      <c r="VQ200">
        <v>0</v>
      </c>
      <c r="VR200">
        <v>0</v>
      </c>
      <c r="VT200">
        <v>555008291</v>
      </c>
      <c r="VU200" t="s">
        <v>1698</v>
      </c>
      <c r="VV200" s="43">
        <v>45412</v>
      </c>
      <c r="VY200" t="s">
        <v>540</v>
      </c>
      <c r="VZ200" t="s">
        <v>541</v>
      </c>
      <c r="WA200" t="s">
        <v>1167</v>
      </c>
      <c r="WC200">
        <v>6423</v>
      </c>
    </row>
    <row r="201" spans="1:601" x14ac:dyDescent="0.35">
      <c r="A201" s="43">
        <v>45412</v>
      </c>
      <c r="B201" s="43">
        <v>45412</v>
      </c>
      <c r="C201" s="43">
        <v>45412</v>
      </c>
      <c r="F201" t="s">
        <v>1368</v>
      </c>
      <c r="G201" t="s">
        <v>571</v>
      </c>
      <c r="H201" s="43">
        <v>45412</v>
      </c>
      <c r="I201">
        <v>61</v>
      </c>
      <c r="J201">
        <v>6101</v>
      </c>
      <c r="K201">
        <v>610101</v>
      </c>
      <c r="L201" t="s">
        <v>673</v>
      </c>
      <c r="N201" t="s">
        <v>1132</v>
      </c>
      <c r="P201" t="s">
        <v>527</v>
      </c>
      <c r="S201" t="s">
        <v>528</v>
      </c>
      <c r="T201">
        <v>40</v>
      </c>
      <c r="U201" t="s">
        <v>542</v>
      </c>
      <c r="V201" t="s">
        <v>530</v>
      </c>
      <c r="AD201" t="s">
        <v>536</v>
      </c>
      <c r="GI201" t="s">
        <v>592</v>
      </c>
      <c r="GJ201">
        <v>0</v>
      </c>
      <c r="GK201">
        <v>0</v>
      </c>
      <c r="GL201">
        <v>0</v>
      </c>
      <c r="GM201">
        <v>1</v>
      </c>
      <c r="GN201" t="s">
        <v>532</v>
      </c>
      <c r="IY201" t="s">
        <v>545</v>
      </c>
      <c r="IZ201" t="s">
        <v>593</v>
      </c>
      <c r="JC201" t="s">
        <v>614</v>
      </c>
      <c r="JE201" t="s">
        <v>1372</v>
      </c>
      <c r="JF201">
        <v>137500</v>
      </c>
      <c r="JG201" t="s">
        <v>1699</v>
      </c>
      <c r="JH201" t="s">
        <v>1700</v>
      </c>
      <c r="JL201" t="s">
        <v>987</v>
      </c>
      <c r="JM201">
        <v>61</v>
      </c>
      <c r="JN201">
        <v>6111</v>
      </c>
      <c r="JO201">
        <v>611105</v>
      </c>
      <c r="JP201" t="s">
        <v>1373</v>
      </c>
      <c r="JS201">
        <v>4</v>
      </c>
      <c r="JT201">
        <v>3</v>
      </c>
      <c r="JU201" t="s">
        <v>536</v>
      </c>
      <c r="JV201" t="s">
        <v>539</v>
      </c>
      <c r="JX201" t="s">
        <v>528</v>
      </c>
      <c r="JY201" t="s">
        <v>1701</v>
      </c>
      <c r="JZ201">
        <v>1</v>
      </c>
      <c r="KA201">
        <v>0</v>
      </c>
      <c r="KB201">
        <v>0</v>
      </c>
      <c r="KC201">
        <v>0</v>
      </c>
      <c r="KD201">
        <v>1</v>
      </c>
      <c r="KE201">
        <v>1</v>
      </c>
      <c r="KF201">
        <v>0</v>
      </c>
      <c r="KG201">
        <v>0</v>
      </c>
      <c r="KH201">
        <v>0</v>
      </c>
      <c r="KI201">
        <v>0</v>
      </c>
      <c r="KJ201">
        <v>0</v>
      </c>
      <c r="KK201">
        <v>0</v>
      </c>
      <c r="KL201">
        <v>0</v>
      </c>
      <c r="KO201" t="s">
        <v>550</v>
      </c>
      <c r="KP201" t="s">
        <v>592</v>
      </c>
      <c r="KQ201">
        <v>0</v>
      </c>
      <c r="KR201">
        <v>0</v>
      </c>
      <c r="KS201">
        <v>0</v>
      </c>
      <c r="KT201">
        <v>1</v>
      </c>
      <c r="KU201" t="s">
        <v>1627</v>
      </c>
      <c r="KV201">
        <v>1</v>
      </c>
      <c r="KW201">
        <v>0</v>
      </c>
      <c r="KX201">
        <v>1</v>
      </c>
      <c r="KY201">
        <v>0</v>
      </c>
      <c r="KZ201">
        <v>0</v>
      </c>
      <c r="LA201">
        <v>1</v>
      </c>
      <c r="LB201">
        <v>0</v>
      </c>
      <c r="LC201">
        <v>0</v>
      </c>
      <c r="LD201">
        <v>0</v>
      </c>
      <c r="LE201">
        <v>0</v>
      </c>
      <c r="LF201">
        <v>0</v>
      </c>
      <c r="LG201">
        <v>0</v>
      </c>
      <c r="MI201" t="s">
        <v>536</v>
      </c>
      <c r="MJ201" t="s">
        <v>532</v>
      </c>
      <c r="SH201" t="s">
        <v>539</v>
      </c>
      <c r="SJ201" t="s">
        <v>528</v>
      </c>
      <c r="SK201">
        <v>2750</v>
      </c>
      <c r="SO201" t="s">
        <v>1170</v>
      </c>
      <c r="SP201">
        <v>0</v>
      </c>
      <c r="SQ201">
        <v>1</v>
      </c>
      <c r="SR201">
        <v>1</v>
      </c>
      <c r="SS201">
        <v>0</v>
      </c>
      <c r="ST201">
        <v>0</v>
      </c>
      <c r="SU201">
        <v>0</v>
      </c>
      <c r="SV201">
        <v>0</v>
      </c>
      <c r="SW201">
        <v>0</v>
      </c>
      <c r="SX201">
        <v>0</v>
      </c>
      <c r="SY201">
        <v>0</v>
      </c>
      <c r="TA201" t="s">
        <v>989</v>
      </c>
      <c r="TC201" t="s">
        <v>996</v>
      </c>
      <c r="TD201">
        <v>0</v>
      </c>
      <c r="TE201">
        <v>0</v>
      </c>
      <c r="TF201">
        <v>1</v>
      </c>
      <c r="TG201">
        <v>0</v>
      </c>
      <c r="TH201">
        <v>0</v>
      </c>
      <c r="TI201">
        <v>0</v>
      </c>
      <c r="TJ201">
        <v>0</v>
      </c>
      <c r="TK201">
        <v>0</v>
      </c>
      <c r="TM201" t="s">
        <v>537</v>
      </c>
      <c r="TN201">
        <v>1</v>
      </c>
      <c r="TO201">
        <v>1</v>
      </c>
      <c r="TP201">
        <v>0</v>
      </c>
      <c r="TQ201">
        <v>0</v>
      </c>
      <c r="TR201">
        <v>0</v>
      </c>
      <c r="TS201">
        <v>0</v>
      </c>
      <c r="TT201">
        <v>0</v>
      </c>
      <c r="TU201">
        <v>0</v>
      </c>
      <c r="TV201">
        <v>0</v>
      </c>
      <c r="TX201" t="s">
        <v>552</v>
      </c>
      <c r="UG201" t="s">
        <v>1013</v>
      </c>
      <c r="UH201">
        <v>1</v>
      </c>
      <c r="UI201">
        <v>0</v>
      </c>
      <c r="UJ201">
        <v>0</v>
      </c>
      <c r="UK201">
        <v>1</v>
      </c>
      <c r="UL201">
        <v>0</v>
      </c>
      <c r="UM201">
        <v>0</v>
      </c>
      <c r="UN201">
        <v>0</v>
      </c>
      <c r="UO201">
        <v>0</v>
      </c>
      <c r="UQ201" t="s">
        <v>991</v>
      </c>
      <c r="UR201">
        <v>1</v>
      </c>
      <c r="US201">
        <v>0</v>
      </c>
      <c r="UT201">
        <v>0</v>
      </c>
      <c r="UU201">
        <v>0</v>
      </c>
      <c r="UV201">
        <v>0</v>
      </c>
      <c r="UW201">
        <v>0</v>
      </c>
      <c r="UX201">
        <v>0</v>
      </c>
      <c r="UY201">
        <v>0</v>
      </c>
      <c r="UZ201">
        <v>0</v>
      </c>
      <c r="VA201">
        <v>0</v>
      </c>
      <c r="VB201">
        <v>0</v>
      </c>
      <c r="VC201">
        <v>0</v>
      </c>
      <c r="VD201">
        <v>0</v>
      </c>
      <c r="VF201" t="s">
        <v>539</v>
      </c>
      <c r="VH201" t="s">
        <v>1029</v>
      </c>
      <c r="VI201">
        <v>0</v>
      </c>
      <c r="VJ201">
        <v>0</v>
      </c>
      <c r="VK201">
        <v>0</v>
      </c>
      <c r="VL201">
        <v>0</v>
      </c>
      <c r="VM201">
        <v>0</v>
      </c>
      <c r="VN201">
        <v>0</v>
      </c>
      <c r="VO201">
        <v>1</v>
      </c>
      <c r="VP201">
        <v>0</v>
      </c>
      <c r="VQ201">
        <v>0</v>
      </c>
      <c r="VR201">
        <v>0</v>
      </c>
      <c r="VT201">
        <v>555008299</v>
      </c>
      <c r="VU201" t="s">
        <v>1702</v>
      </c>
      <c r="VV201" s="43">
        <v>45412</v>
      </c>
      <c r="VY201" t="s">
        <v>540</v>
      </c>
      <c r="VZ201" t="s">
        <v>541</v>
      </c>
      <c r="WA201" t="s">
        <v>1167</v>
      </c>
      <c r="WC201">
        <v>6424</v>
      </c>
    </row>
    <row r="202" spans="1:601" x14ac:dyDescent="0.35">
      <c r="A202" s="43">
        <v>45412</v>
      </c>
      <c r="B202" s="43">
        <v>45412</v>
      </c>
      <c r="C202" s="43">
        <v>45412</v>
      </c>
      <c r="F202" t="s">
        <v>1368</v>
      </c>
      <c r="G202" t="s">
        <v>571</v>
      </c>
      <c r="H202" s="43">
        <v>45412</v>
      </c>
      <c r="I202">
        <v>61</v>
      </c>
      <c r="J202">
        <v>6101</v>
      </c>
      <c r="K202">
        <v>610101</v>
      </c>
      <c r="L202" t="s">
        <v>673</v>
      </c>
      <c r="N202" t="s">
        <v>1132</v>
      </c>
      <c r="P202" t="s">
        <v>527</v>
      </c>
      <c r="S202" t="s">
        <v>528</v>
      </c>
      <c r="T202">
        <v>35</v>
      </c>
      <c r="U202" t="s">
        <v>542</v>
      </c>
      <c r="V202" t="s">
        <v>530</v>
      </c>
      <c r="AD202" t="s">
        <v>536</v>
      </c>
      <c r="GI202" t="s">
        <v>592</v>
      </c>
      <c r="GJ202">
        <v>0</v>
      </c>
      <c r="GK202">
        <v>0</v>
      </c>
      <c r="GL202">
        <v>0</v>
      </c>
      <c r="GM202">
        <v>1</v>
      </c>
      <c r="GN202" t="s">
        <v>532</v>
      </c>
      <c r="IY202" t="s">
        <v>545</v>
      </c>
      <c r="IZ202" t="s">
        <v>593</v>
      </c>
      <c r="JC202" t="s">
        <v>614</v>
      </c>
      <c r="JE202" t="s">
        <v>1372</v>
      </c>
      <c r="JF202">
        <v>110000</v>
      </c>
      <c r="JG202" t="s">
        <v>1694</v>
      </c>
      <c r="JH202" t="s">
        <v>1695</v>
      </c>
      <c r="JL202" t="s">
        <v>987</v>
      </c>
      <c r="JM202">
        <v>61</v>
      </c>
      <c r="JN202">
        <v>6103</v>
      </c>
      <c r="JO202">
        <v>610303</v>
      </c>
      <c r="JP202" t="s">
        <v>1373</v>
      </c>
      <c r="JS202">
        <v>7</v>
      </c>
      <c r="JT202">
        <v>2</v>
      </c>
      <c r="JU202" t="s">
        <v>536</v>
      </c>
      <c r="JV202" t="s">
        <v>539</v>
      </c>
      <c r="JX202" t="s">
        <v>528</v>
      </c>
      <c r="JY202" t="s">
        <v>1703</v>
      </c>
      <c r="JZ202">
        <v>0</v>
      </c>
      <c r="KA202">
        <v>0</v>
      </c>
      <c r="KB202">
        <v>0</v>
      </c>
      <c r="KC202">
        <v>0</v>
      </c>
      <c r="KD202">
        <v>1</v>
      </c>
      <c r="KE202">
        <v>1</v>
      </c>
      <c r="KF202">
        <v>0</v>
      </c>
      <c r="KG202">
        <v>1</v>
      </c>
      <c r="KH202">
        <v>0</v>
      </c>
      <c r="KI202">
        <v>0</v>
      </c>
      <c r="KJ202">
        <v>0</v>
      </c>
      <c r="KK202">
        <v>0</v>
      </c>
      <c r="KL202">
        <v>0</v>
      </c>
      <c r="KO202" t="s">
        <v>550</v>
      </c>
      <c r="KP202" t="s">
        <v>592</v>
      </c>
      <c r="KQ202">
        <v>0</v>
      </c>
      <c r="KR202">
        <v>0</v>
      </c>
      <c r="KS202">
        <v>0</v>
      </c>
      <c r="KT202">
        <v>1</v>
      </c>
      <c r="KU202" t="s">
        <v>1169</v>
      </c>
      <c r="KV202">
        <v>0</v>
      </c>
      <c r="KW202">
        <v>0</v>
      </c>
      <c r="KX202">
        <v>1</v>
      </c>
      <c r="KY202">
        <v>0</v>
      </c>
      <c r="KZ202">
        <v>0</v>
      </c>
      <c r="LA202">
        <v>1</v>
      </c>
      <c r="LB202">
        <v>0</v>
      </c>
      <c r="LC202">
        <v>0</v>
      </c>
      <c r="LD202">
        <v>0</v>
      </c>
      <c r="LE202">
        <v>0</v>
      </c>
      <c r="LF202">
        <v>0</v>
      </c>
      <c r="LG202">
        <v>0</v>
      </c>
      <c r="MI202" t="s">
        <v>536</v>
      </c>
      <c r="MJ202" t="s">
        <v>532</v>
      </c>
      <c r="SH202" t="s">
        <v>539</v>
      </c>
      <c r="SJ202" t="s">
        <v>528</v>
      </c>
      <c r="SK202">
        <v>2750</v>
      </c>
      <c r="SO202" t="s">
        <v>1170</v>
      </c>
      <c r="SP202">
        <v>0</v>
      </c>
      <c r="SQ202">
        <v>1</v>
      </c>
      <c r="SR202">
        <v>1</v>
      </c>
      <c r="SS202">
        <v>0</v>
      </c>
      <c r="ST202">
        <v>0</v>
      </c>
      <c r="SU202">
        <v>0</v>
      </c>
      <c r="SV202">
        <v>0</v>
      </c>
      <c r="SW202">
        <v>0</v>
      </c>
      <c r="SX202">
        <v>0</v>
      </c>
      <c r="SY202">
        <v>0</v>
      </c>
      <c r="TA202" t="s">
        <v>989</v>
      </c>
      <c r="TC202" t="s">
        <v>996</v>
      </c>
      <c r="TD202">
        <v>0</v>
      </c>
      <c r="TE202">
        <v>0</v>
      </c>
      <c r="TF202">
        <v>1</v>
      </c>
      <c r="TG202">
        <v>0</v>
      </c>
      <c r="TH202">
        <v>0</v>
      </c>
      <c r="TI202">
        <v>0</v>
      </c>
      <c r="TJ202">
        <v>0</v>
      </c>
      <c r="TK202">
        <v>0</v>
      </c>
      <c r="TM202" t="s">
        <v>537</v>
      </c>
      <c r="TN202">
        <v>1</v>
      </c>
      <c r="TO202">
        <v>1</v>
      </c>
      <c r="TP202">
        <v>0</v>
      </c>
      <c r="TQ202">
        <v>0</v>
      </c>
      <c r="TR202">
        <v>0</v>
      </c>
      <c r="TS202">
        <v>0</v>
      </c>
      <c r="TT202">
        <v>0</v>
      </c>
      <c r="TU202">
        <v>0</v>
      </c>
      <c r="TV202">
        <v>0</v>
      </c>
      <c r="TX202" t="s">
        <v>552</v>
      </c>
      <c r="UG202" t="s">
        <v>1013</v>
      </c>
      <c r="UH202">
        <v>1</v>
      </c>
      <c r="UI202">
        <v>0</v>
      </c>
      <c r="UJ202">
        <v>0</v>
      </c>
      <c r="UK202">
        <v>1</v>
      </c>
      <c r="UL202">
        <v>0</v>
      </c>
      <c r="UM202">
        <v>0</v>
      </c>
      <c r="UN202">
        <v>0</v>
      </c>
      <c r="UO202">
        <v>0</v>
      </c>
      <c r="UQ202" t="s">
        <v>991</v>
      </c>
      <c r="UR202">
        <v>1</v>
      </c>
      <c r="US202">
        <v>0</v>
      </c>
      <c r="UT202">
        <v>0</v>
      </c>
      <c r="UU202">
        <v>0</v>
      </c>
      <c r="UV202">
        <v>0</v>
      </c>
      <c r="UW202">
        <v>0</v>
      </c>
      <c r="UX202">
        <v>0</v>
      </c>
      <c r="UY202">
        <v>0</v>
      </c>
      <c r="UZ202">
        <v>0</v>
      </c>
      <c r="VA202">
        <v>0</v>
      </c>
      <c r="VB202">
        <v>0</v>
      </c>
      <c r="VC202">
        <v>0</v>
      </c>
      <c r="VD202">
        <v>0</v>
      </c>
      <c r="VF202" t="s">
        <v>539</v>
      </c>
      <c r="VH202" t="s">
        <v>1051</v>
      </c>
      <c r="VI202">
        <v>0</v>
      </c>
      <c r="VJ202">
        <v>0</v>
      </c>
      <c r="VK202">
        <v>0</v>
      </c>
      <c r="VL202">
        <v>0</v>
      </c>
      <c r="VM202">
        <v>0</v>
      </c>
      <c r="VN202">
        <v>1</v>
      </c>
      <c r="VO202">
        <v>0</v>
      </c>
      <c r="VP202">
        <v>0</v>
      </c>
      <c r="VQ202">
        <v>0</v>
      </c>
      <c r="VR202">
        <v>0</v>
      </c>
      <c r="VT202">
        <v>555008306</v>
      </c>
      <c r="VU202" t="s">
        <v>1704</v>
      </c>
      <c r="VV202" s="43">
        <v>45412</v>
      </c>
      <c r="VY202" t="s">
        <v>540</v>
      </c>
      <c r="VZ202" t="s">
        <v>541</v>
      </c>
      <c r="WA202" t="s">
        <v>1167</v>
      </c>
      <c r="WC202">
        <v>6425</v>
      </c>
    </row>
    <row r="203" spans="1:601" x14ac:dyDescent="0.35">
      <c r="A203" s="43">
        <v>45412</v>
      </c>
      <c r="B203" s="43">
        <v>45412</v>
      </c>
      <c r="C203" s="43">
        <v>45412</v>
      </c>
      <c r="F203" t="s">
        <v>1368</v>
      </c>
      <c r="G203" t="s">
        <v>571</v>
      </c>
      <c r="H203" s="43">
        <v>45412</v>
      </c>
      <c r="I203">
        <v>61</v>
      </c>
      <c r="J203">
        <v>6101</v>
      </c>
      <c r="K203">
        <v>610101</v>
      </c>
      <c r="L203" t="s">
        <v>673</v>
      </c>
      <c r="N203" t="s">
        <v>1132</v>
      </c>
      <c r="P203" t="s">
        <v>527</v>
      </c>
      <c r="S203" t="s">
        <v>528</v>
      </c>
      <c r="T203">
        <v>35</v>
      </c>
      <c r="U203" t="s">
        <v>542</v>
      </c>
      <c r="V203" t="s">
        <v>575</v>
      </c>
      <c r="X203" t="s">
        <v>543</v>
      </c>
      <c r="Y203">
        <v>0</v>
      </c>
      <c r="Z203">
        <v>0</v>
      </c>
      <c r="AA203">
        <v>0</v>
      </c>
      <c r="AB203">
        <v>1</v>
      </c>
      <c r="AC203">
        <v>1</v>
      </c>
      <c r="AD203" t="s">
        <v>544</v>
      </c>
      <c r="CO203" t="s">
        <v>533</v>
      </c>
      <c r="CQ203" t="s">
        <v>586</v>
      </c>
      <c r="CS203">
        <v>4500</v>
      </c>
      <c r="CT203" t="s">
        <v>587</v>
      </c>
      <c r="CU203" t="s">
        <v>547</v>
      </c>
      <c r="CW203" t="s">
        <v>987</v>
      </c>
      <c r="CX203">
        <v>61</v>
      </c>
      <c r="CY203" t="s">
        <v>1161</v>
      </c>
      <c r="CZ203" t="s">
        <v>1190</v>
      </c>
      <c r="DA203" t="s">
        <v>1705</v>
      </c>
      <c r="DD203">
        <v>2</v>
      </c>
      <c r="DE203">
        <v>0</v>
      </c>
      <c r="DF203" t="s">
        <v>536</v>
      </c>
      <c r="DH203" t="s">
        <v>533</v>
      </c>
      <c r="DJ203" t="s">
        <v>558</v>
      </c>
      <c r="DK203" t="s">
        <v>549</v>
      </c>
      <c r="DL203">
        <v>600</v>
      </c>
      <c r="DM203" t="s">
        <v>629</v>
      </c>
      <c r="DN203" t="s">
        <v>628</v>
      </c>
      <c r="DP203" t="s">
        <v>987</v>
      </c>
      <c r="DQ203">
        <v>61</v>
      </c>
      <c r="DR203">
        <v>6101</v>
      </c>
      <c r="DS203" t="s">
        <v>1162</v>
      </c>
      <c r="DT203" t="s">
        <v>1705</v>
      </c>
      <c r="DW203">
        <v>3</v>
      </c>
      <c r="DX203">
        <v>0</v>
      </c>
      <c r="DY203" t="s">
        <v>536</v>
      </c>
      <c r="DZ203" t="s">
        <v>539</v>
      </c>
      <c r="EB203" t="s">
        <v>528</v>
      </c>
      <c r="EC203" t="s">
        <v>646</v>
      </c>
      <c r="ED203">
        <v>0</v>
      </c>
      <c r="EE203">
        <v>0</v>
      </c>
      <c r="EF203">
        <v>0</v>
      </c>
      <c r="EG203">
        <v>0</v>
      </c>
      <c r="EH203">
        <v>0</v>
      </c>
      <c r="EI203">
        <v>1</v>
      </c>
      <c r="EJ203">
        <v>0</v>
      </c>
      <c r="EK203">
        <v>0</v>
      </c>
      <c r="EL203">
        <v>0</v>
      </c>
      <c r="EM203">
        <v>0</v>
      </c>
      <c r="EN203">
        <v>0</v>
      </c>
      <c r="EO203">
        <v>0</v>
      </c>
      <c r="EP203">
        <v>0</v>
      </c>
      <c r="ES203" t="s">
        <v>550</v>
      </c>
      <c r="ET203" t="s">
        <v>543</v>
      </c>
      <c r="EU203">
        <v>0</v>
      </c>
      <c r="EV203">
        <v>0</v>
      </c>
      <c r="EW203">
        <v>0</v>
      </c>
      <c r="EX203">
        <v>1</v>
      </c>
      <c r="EY203">
        <v>1</v>
      </c>
      <c r="EZ203" t="s">
        <v>568</v>
      </c>
      <c r="FA203">
        <v>0</v>
      </c>
      <c r="FB203">
        <v>0</v>
      </c>
      <c r="FC203">
        <v>1</v>
      </c>
      <c r="FD203">
        <v>0</v>
      </c>
      <c r="FE203">
        <v>0</v>
      </c>
      <c r="FF203">
        <v>0</v>
      </c>
      <c r="FG203">
        <v>0</v>
      </c>
      <c r="FH203">
        <v>0</v>
      </c>
      <c r="FI203">
        <v>0</v>
      </c>
      <c r="FJ203">
        <v>0</v>
      </c>
      <c r="FK203">
        <v>0</v>
      </c>
      <c r="FL203">
        <v>0</v>
      </c>
      <c r="GN203" t="s">
        <v>536</v>
      </c>
      <c r="MI203" t="s">
        <v>536</v>
      </c>
      <c r="MJ203" t="s">
        <v>544</v>
      </c>
      <c r="SH203" t="s">
        <v>539</v>
      </c>
      <c r="SJ203" t="s">
        <v>528</v>
      </c>
      <c r="SK203">
        <v>2750</v>
      </c>
      <c r="SO203" t="s">
        <v>1229</v>
      </c>
      <c r="SP203">
        <v>0</v>
      </c>
      <c r="SQ203">
        <v>0</v>
      </c>
      <c r="SR203">
        <v>1</v>
      </c>
      <c r="SS203">
        <v>0</v>
      </c>
      <c r="ST203">
        <v>0</v>
      </c>
      <c r="SU203">
        <v>0</v>
      </c>
      <c r="SV203">
        <v>0</v>
      </c>
      <c r="SW203">
        <v>0</v>
      </c>
      <c r="SX203">
        <v>0</v>
      </c>
      <c r="SY203">
        <v>0</v>
      </c>
      <c r="TA203" t="s">
        <v>989</v>
      </c>
      <c r="TC203" t="s">
        <v>996</v>
      </c>
      <c r="TD203">
        <v>0</v>
      </c>
      <c r="TE203">
        <v>0</v>
      </c>
      <c r="TF203">
        <v>1</v>
      </c>
      <c r="TG203">
        <v>0</v>
      </c>
      <c r="TH203">
        <v>0</v>
      </c>
      <c r="TI203">
        <v>0</v>
      </c>
      <c r="TJ203">
        <v>0</v>
      </c>
      <c r="TK203">
        <v>0</v>
      </c>
      <c r="TM203" t="s">
        <v>537</v>
      </c>
      <c r="TN203">
        <v>1</v>
      </c>
      <c r="TO203">
        <v>1</v>
      </c>
      <c r="TP203">
        <v>0</v>
      </c>
      <c r="TQ203">
        <v>0</v>
      </c>
      <c r="TR203">
        <v>0</v>
      </c>
      <c r="TS203">
        <v>0</v>
      </c>
      <c r="TT203">
        <v>0</v>
      </c>
      <c r="TU203">
        <v>0</v>
      </c>
      <c r="TV203">
        <v>0</v>
      </c>
      <c r="TX203" t="s">
        <v>538</v>
      </c>
      <c r="UQ203" t="s">
        <v>991</v>
      </c>
      <c r="UR203">
        <v>1</v>
      </c>
      <c r="US203">
        <v>0</v>
      </c>
      <c r="UT203">
        <v>0</v>
      </c>
      <c r="UU203">
        <v>0</v>
      </c>
      <c r="UV203">
        <v>0</v>
      </c>
      <c r="UW203">
        <v>0</v>
      </c>
      <c r="UX203">
        <v>0</v>
      </c>
      <c r="UY203">
        <v>0</v>
      </c>
      <c r="UZ203">
        <v>0</v>
      </c>
      <c r="VA203">
        <v>0</v>
      </c>
      <c r="VB203">
        <v>0</v>
      </c>
      <c r="VC203">
        <v>0</v>
      </c>
      <c r="VD203">
        <v>0</v>
      </c>
      <c r="VF203" t="s">
        <v>539</v>
      </c>
      <c r="VH203" t="s">
        <v>992</v>
      </c>
      <c r="VI203">
        <v>1</v>
      </c>
      <c r="VJ203">
        <v>0</v>
      </c>
      <c r="VK203">
        <v>0</v>
      </c>
      <c r="VL203">
        <v>0</v>
      </c>
      <c r="VM203">
        <v>0</v>
      </c>
      <c r="VN203">
        <v>0</v>
      </c>
      <c r="VO203">
        <v>0</v>
      </c>
      <c r="VP203">
        <v>0</v>
      </c>
      <c r="VQ203">
        <v>0</v>
      </c>
      <c r="VR203">
        <v>0</v>
      </c>
      <c r="VT203">
        <v>555008314</v>
      </c>
      <c r="VU203" t="s">
        <v>1706</v>
      </c>
      <c r="VV203" s="43">
        <v>45412</v>
      </c>
      <c r="VY203" t="s">
        <v>540</v>
      </c>
      <c r="VZ203" t="s">
        <v>541</v>
      </c>
      <c r="WA203" t="s">
        <v>1167</v>
      </c>
      <c r="WC203">
        <v>6426</v>
      </c>
    </row>
    <row r="204" spans="1:601" x14ac:dyDescent="0.35">
      <c r="A204" s="43">
        <v>45412</v>
      </c>
      <c r="B204" s="43">
        <v>45412</v>
      </c>
      <c r="C204" s="43">
        <v>45412</v>
      </c>
      <c r="F204" t="s">
        <v>1368</v>
      </c>
      <c r="G204" t="s">
        <v>571</v>
      </c>
      <c r="H204" s="43">
        <v>45412</v>
      </c>
      <c r="I204">
        <v>61</v>
      </c>
      <c r="J204">
        <v>6101</v>
      </c>
      <c r="K204">
        <v>610101</v>
      </c>
      <c r="L204" t="s">
        <v>673</v>
      </c>
      <c r="N204" t="s">
        <v>1132</v>
      </c>
      <c r="P204" t="s">
        <v>527</v>
      </c>
      <c r="S204" t="s">
        <v>528</v>
      </c>
      <c r="T204">
        <v>32</v>
      </c>
      <c r="U204" t="s">
        <v>542</v>
      </c>
      <c r="V204" t="s">
        <v>575</v>
      </c>
      <c r="X204" t="s">
        <v>654</v>
      </c>
      <c r="Y204">
        <v>1</v>
      </c>
      <c r="Z204">
        <v>1</v>
      </c>
      <c r="AA204">
        <v>1</v>
      </c>
      <c r="AB204">
        <v>1</v>
      </c>
      <c r="AC204">
        <v>1</v>
      </c>
      <c r="AD204" t="s">
        <v>637</v>
      </c>
      <c r="AF204" t="s">
        <v>533</v>
      </c>
      <c r="AH204" t="s">
        <v>577</v>
      </c>
      <c r="AJ204">
        <v>2000</v>
      </c>
      <c r="AK204" t="s">
        <v>534</v>
      </c>
      <c r="AL204" t="s">
        <v>578</v>
      </c>
      <c r="AN204" t="s">
        <v>987</v>
      </c>
      <c r="AO204">
        <v>61</v>
      </c>
      <c r="AP204">
        <v>6101</v>
      </c>
      <c r="AQ204" t="s">
        <v>1162</v>
      </c>
      <c r="AR204" t="s">
        <v>837</v>
      </c>
      <c r="AU204">
        <v>2</v>
      </c>
      <c r="AV204">
        <v>0</v>
      </c>
      <c r="AW204" t="s">
        <v>536</v>
      </c>
      <c r="AY204" t="s">
        <v>533</v>
      </c>
      <c r="BA204" t="s">
        <v>577</v>
      </c>
      <c r="BC204">
        <v>1500</v>
      </c>
      <c r="BD204" t="s">
        <v>581</v>
      </c>
      <c r="BE204" t="s">
        <v>582</v>
      </c>
      <c r="BG204" t="s">
        <v>987</v>
      </c>
      <c r="BH204">
        <v>61</v>
      </c>
      <c r="BI204">
        <v>6101</v>
      </c>
      <c r="BJ204" t="s">
        <v>1190</v>
      </c>
      <c r="BK204" t="s">
        <v>837</v>
      </c>
      <c r="BN204">
        <v>2</v>
      </c>
      <c r="BO204">
        <v>0</v>
      </c>
      <c r="BP204" t="s">
        <v>536</v>
      </c>
      <c r="BR204" t="s">
        <v>533</v>
      </c>
      <c r="BT204" t="s">
        <v>577</v>
      </c>
      <c r="BV204">
        <v>2500</v>
      </c>
      <c r="BW204" t="s">
        <v>608</v>
      </c>
      <c r="BX204" t="s">
        <v>1047</v>
      </c>
      <c r="BZ204" t="s">
        <v>584</v>
      </c>
      <c r="CB204" t="s">
        <v>987</v>
      </c>
      <c r="CC204">
        <v>61</v>
      </c>
      <c r="CD204">
        <v>6101</v>
      </c>
      <c r="CE204" t="s">
        <v>1162</v>
      </c>
      <c r="CF204" t="s">
        <v>837</v>
      </c>
      <c r="CI204">
        <v>4</v>
      </c>
      <c r="CJ204">
        <v>0</v>
      </c>
      <c r="CM204" t="s">
        <v>536</v>
      </c>
      <c r="CO204" t="s">
        <v>533</v>
      </c>
      <c r="CQ204" t="s">
        <v>586</v>
      </c>
      <c r="CS204">
        <v>4500</v>
      </c>
      <c r="CT204" t="s">
        <v>587</v>
      </c>
      <c r="CU204" t="s">
        <v>547</v>
      </c>
      <c r="CW204" t="s">
        <v>987</v>
      </c>
      <c r="CX204">
        <v>61</v>
      </c>
      <c r="CY204" t="s">
        <v>1161</v>
      </c>
      <c r="CZ204" t="s">
        <v>1190</v>
      </c>
      <c r="DA204" t="s">
        <v>837</v>
      </c>
      <c r="DD204">
        <v>3</v>
      </c>
      <c r="DE204">
        <v>0</v>
      </c>
      <c r="DF204" t="s">
        <v>536</v>
      </c>
      <c r="DH204" t="s">
        <v>533</v>
      </c>
      <c r="DJ204" t="s">
        <v>558</v>
      </c>
      <c r="DK204" t="s">
        <v>549</v>
      </c>
      <c r="DL204">
        <v>600</v>
      </c>
      <c r="DM204" t="s">
        <v>629</v>
      </c>
      <c r="DN204" t="s">
        <v>628</v>
      </c>
      <c r="DP204" t="s">
        <v>987</v>
      </c>
      <c r="DQ204">
        <v>61</v>
      </c>
      <c r="DR204">
        <v>6101</v>
      </c>
      <c r="DS204" t="s">
        <v>1162</v>
      </c>
      <c r="DT204" t="s">
        <v>837</v>
      </c>
      <c r="DW204">
        <v>6</v>
      </c>
      <c r="DX204">
        <v>0</v>
      </c>
      <c r="DY204" t="s">
        <v>536</v>
      </c>
      <c r="DZ204" t="s">
        <v>539</v>
      </c>
      <c r="EB204" t="s">
        <v>528</v>
      </c>
      <c r="EC204" t="s">
        <v>751</v>
      </c>
      <c r="ED204">
        <v>0</v>
      </c>
      <c r="EE204">
        <v>0</v>
      </c>
      <c r="EF204">
        <v>0</v>
      </c>
      <c r="EG204">
        <v>0</v>
      </c>
      <c r="EH204">
        <v>0</v>
      </c>
      <c r="EI204">
        <v>0</v>
      </c>
      <c r="EJ204">
        <v>0</v>
      </c>
      <c r="EK204">
        <v>0</v>
      </c>
      <c r="EL204">
        <v>0</v>
      </c>
      <c r="EM204">
        <v>1</v>
      </c>
      <c r="EN204">
        <v>0</v>
      </c>
      <c r="EO204">
        <v>0</v>
      </c>
      <c r="EP204">
        <v>0</v>
      </c>
      <c r="ES204" t="s">
        <v>535</v>
      </c>
      <c r="GN204" t="s">
        <v>536</v>
      </c>
      <c r="MI204" t="s">
        <v>536</v>
      </c>
      <c r="MJ204" t="s">
        <v>637</v>
      </c>
      <c r="SH204" t="s">
        <v>539</v>
      </c>
      <c r="SJ204" t="s">
        <v>528</v>
      </c>
      <c r="SK204">
        <v>2750</v>
      </c>
      <c r="SO204" t="s">
        <v>999</v>
      </c>
      <c r="SP204">
        <v>0</v>
      </c>
      <c r="SQ204">
        <v>0</v>
      </c>
      <c r="SR204">
        <v>0</v>
      </c>
      <c r="SS204">
        <v>1</v>
      </c>
      <c r="ST204">
        <v>0</v>
      </c>
      <c r="SU204">
        <v>0</v>
      </c>
      <c r="SV204">
        <v>0</v>
      </c>
      <c r="SW204">
        <v>0</v>
      </c>
      <c r="SX204">
        <v>0</v>
      </c>
      <c r="SY204">
        <v>0</v>
      </c>
      <c r="TA204" t="s">
        <v>989</v>
      </c>
      <c r="TC204" t="s">
        <v>996</v>
      </c>
      <c r="TD204">
        <v>0</v>
      </c>
      <c r="TE204">
        <v>0</v>
      </c>
      <c r="TF204">
        <v>1</v>
      </c>
      <c r="TG204">
        <v>0</v>
      </c>
      <c r="TH204">
        <v>0</v>
      </c>
      <c r="TI204">
        <v>0</v>
      </c>
      <c r="TJ204">
        <v>0</v>
      </c>
      <c r="TK204">
        <v>0</v>
      </c>
      <c r="TM204" t="s">
        <v>537</v>
      </c>
      <c r="TN204">
        <v>1</v>
      </c>
      <c r="TO204">
        <v>1</v>
      </c>
      <c r="TP204">
        <v>0</v>
      </c>
      <c r="TQ204">
        <v>0</v>
      </c>
      <c r="TR204">
        <v>0</v>
      </c>
      <c r="TS204">
        <v>0</v>
      </c>
      <c r="TT204">
        <v>0</v>
      </c>
      <c r="TU204">
        <v>0</v>
      </c>
      <c r="TV204">
        <v>0</v>
      </c>
      <c r="TX204" t="s">
        <v>538</v>
      </c>
      <c r="UQ204" t="s">
        <v>991</v>
      </c>
      <c r="UR204">
        <v>1</v>
      </c>
      <c r="US204">
        <v>0</v>
      </c>
      <c r="UT204">
        <v>0</v>
      </c>
      <c r="UU204">
        <v>0</v>
      </c>
      <c r="UV204">
        <v>0</v>
      </c>
      <c r="UW204">
        <v>0</v>
      </c>
      <c r="UX204">
        <v>0</v>
      </c>
      <c r="UY204">
        <v>0</v>
      </c>
      <c r="UZ204">
        <v>0</v>
      </c>
      <c r="VA204">
        <v>0</v>
      </c>
      <c r="VB204">
        <v>0</v>
      </c>
      <c r="VC204">
        <v>0</v>
      </c>
      <c r="VD204">
        <v>0</v>
      </c>
      <c r="VF204" t="s">
        <v>539</v>
      </c>
      <c r="VH204" t="s">
        <v>1051</v>
      </c>
      <c r="VI204">
        <v>0</v>
      </c>
      <c r="VJ204">
        <v>0</v>
      </c>
      <c r="VK204">
        <v>0</v>
      </c>
      <c r="VL204">
        <v>0</v>
      </c>
      <c r="VM204">
        <v>0</v>
      </c>
      <c r="VN204">
        <v>1</v>
      </c>
      <c r="VO204">
        <v>0</v>
      </c>
      <c r="VP204">
        <v>0</v>
      </c>
      <c r="VQ204">
        <v>0</v>
      </c>
      <c r="VR204">
        <v>0</v>
      </c>
      <c r="VT204">
        <v>555008323</v>
      </c>
      <c r="VU204" t="s">
        <v>1707</v>
      </c>
      <c r="VV204" s="43">
        <v>45412</v>
      </c>
      <c r="VY204" t="s">
        <v>540</v>
      </c>
      <c r="VZ204" t="s">
        <v>541</v>
      </c>
      <c r="WA204" t="s">
        <v>1167</v>
      </c>
      <c r="WC204">
        <v>6427</v>
      </c>
    </row>
    <row r="205" spans="1:601" x14ac:dyDescent="0.35">
      <c r="A205" s="43">
        <v>45412</v>
      </c>
      <c r="B205" s="43">
        <v>45412</v>
      </c>
      <c r="C205" s="43">
        <v>45412</v>
      </c>
      <c r="F205" t="s">
        <v>1368</v>
      </c>
      <c r="G205" t="s">
        <v>571</v>
      </c>
      <c r="H205" s="43">
        <v>45412</v>
      </c>
      <c r="I205">
        <v>61</v>
      </c>
      <c r="J205">
        <v>6101</v>
      </c>
      <c r="K205">
        <v>610101</v>
      </c>
      <c r="L205" t="s">
        <v>673</v>
      </c>
      <c r="N205" t="s">
        <v>1132</v>
      </c>
      <c r="P205" t="s">
        <v>527</v>
      </c>
      <c r="S205" t="s">
        <v>528</v>
      </c>
      <c r="T205">
        <v>20</v>
      </c>
      <c r="U205" t="s">
        <v>542</v>
      </c>
      <c r="V205" t="s">
        <v>575</v>
      </c>
      <c r="X205" t="s">
        <v>554</v>
      </c>
      <c r="Y205">
        <v>1</v>
      </c>
      <c r="Z205">
        <v>1</v>
      </c>
      <c r="AA205">
        <v>0</v>
      </c>
      <c r="AB205">
        <v>0</v>
      </c>
      <c r="AC205">
        <v>0</v>
      </c>
      <c r="AD205" t="s">
        <v>544</v>
      </c>
      <c r="AF205" t="s">
        <v>533</v>
      </c>
      <c r="AH205" t="s">
        <v>577</v>
      </c>
      <c r="AJ205">
        <v>2000</v>
      </c>
      <c r="AK205" t="s">
        <v>534</v>
      </c>
      <c r="AL205" t="s">
        <v>578</v>
      </c>
      <c r="AN205" t="s">
        <v>987</v>
      </c>
      <c r="AO205">
        <v>61</v>
      </c>
      <c r="AP205">
        <v>6101</v>
      </c>
      <c r="AQ205" t="s">
        <v>1190</v>
      </c>
      <c r="AR205" t="s">
        <v>837</v>
      </c>
      <c r="AU205">
        <v>3</v>
      </c>
      <c r="AV205">
        <v>0</v>
      </c>
      <c r="AW205" t="s">
        <v>536</v>
      </c>
      <c r="AY205" t="s">
        <v>533</v>
      </c>
      <c r="BA205" t="s">
        <v>577</v>
      </c>
      <c r="BC205">
        <v>1000</v>
      </c>
      <c r="BD205" t="s">
        <v>588</v>
      </c>
      <c r="BE205" t="s">
        <v>613</v>
      </c>
      <c r="BG205" t="s">
        <v>987</v>
      </c>
      <c r="BH205">
        <v>61</v>
      </c>
      <c r="BI205">
        <v>6101</v>
      </c>
      <c r="BJ205" t="s">
        <v>1190</v>
      </c>
      <c r="BK205" t="s">
        <v>837</v>
      </c>
      <c r="BN205">
        <v>2</v>
      </c>
      <c r="BO205">
        <v>0</v>
      </c>
      <c r="BP205" t="s">
        <v>536</v>
      </c>
      <c r="DZ205" t="s">
        <v>539</v>
      </c>
      <c r="EB205" t="s">
        <v>528</v>
      </c>
      <c r="EC205" t="s">
        <v>677</v>
      </c>
      <c r="ED205">
        <v>0</v>
      </c>
      <c r="EE205">
        <v>0</v>
      </c>
      <c r="EF205">
        <v>0</v>
      </c>
      <c r="EG205">
        <v>0</v>
      </c>
      <c r="EH205">
        <v>0</v>
      </c>
      <c r="EI205">
        <v>1</v>
      </c>
      <c r="EJ205">
        <v>0</v>
      </c>
      <c r="EK205">
        <v>0</v>
      </c>
      <c r="EL205">
        <v>0</v>
      </c>
      <c r="EM205">
        <v>1</v>
      </c>
      <c r="EN205">
        <v>0</v>
      </c>
      <c r="EO205">
        <v>0</v>
      </c>
      <c r="EP205">
        <v>0</v>
      </c>
      <c r="ES205" t="s">
        <v>535</v>
      </c>
      <c r="GN205" t="s">
        <v>536</v>
      </c>
      <c r="MI205" t="s">
        <v>536</v>
      </c>
      <c r="MJ205" t="s">
        <v>544</v>
      </c>
      <c r="SH205" t="s">
        <v>539</v>
      </c>
      <c r="SJ205" t="s">
        <v>528</v>
      </c>
      <c r="SK205">
        <v>2750</v>
      </c>
      <c r="SO205" t="s">
        <v>1229</v>
      </c>
      <c r="SP205">
        <v>0</v>
      </c>
      <c r="SQ205">
        <v>0</v>
      </c>
      <c r="SR205">
        <v>1</v>
      </c>
      <c r="SS205">
        <v>0</v>
      </c>
      <c r="ST205">
        <v>0</v>
      </c>
      <c r="SU205">
        <v>0</v>
      </c>
      <c r="SV205">
        <v>0</v>
      </c>
      <c r="SW205">
        <v>0</v>
      </c>
      <c r="SX205">
        <v>0</v>
      </c>
      <c r="SY205">
        <v>0</v>
      </c>
      <c r="TA205" t="s">
        <v>989</v>
      </c>
      <c r="TC205" t="s">
        <v>996</v>
      </c>
      <c r="TD205">
        <v>0</v>
      </c>
      <c r="TE205">
        <v>0</v>
      </c>
      <c r="TF205">
        <v>1</v>
      </c>
      <c r="TG205">
        <v>0</v>
      </c>
      <c r="TH205">
        <v>0</v>
      </c>
      <c r="TI205">
        <v>0</v>
      </c>
      <c r="TJ205">
        <v>0</v>
      </c>
      <c r="TK205">
        <v>0</v>
      </c>
      <c r="TM205" t="s">
        <v>537</v>
      </c>
      <c r="TN205">
        <v>1</v>
      </c>
      <c r="TO205">
        <v>1</v>
      </c>
      <c r="TP205">
        <v>0</v>
      </c>
      <c r="TQ205">
        <v>0</v>
      </c>
      <c r="TR205">
        <v>0</v>
      </c>
      <c r="TS205">
        <v>0</v>
      </c>
      <c r="TT205">
        <v>0</v>
      </c>
      <c r="TU205">
        <v>0</v>
      </c>
      <c r="TV205">
        <v>0</v>
      </c>
      <c r="TX205" t="s">
        <v>538</v>
      </c>
      <c r="UQ205" t="s">
        <v>991</v>
      </c>
      <c r="UR205">
        <v>1</v>
      </c>
      <c r="US205">
        <v>0</v>
      </c>
      <c r="UT205">
        <v>0</v>
      </c>
      <c r="UU205">
        <v>0</v>
      </c>
      <c r="UV205">
        <v>0</v>
      </c>
      <c r="UW205">
        <v>0</v>
      </c>
      <c r="UX205">
        <v>0</v>
      </c>
      <c r="UY205">
        <v>0</v>
      </c>
      <c r="UZ205">
        <v>0</v>
      </c>
      <c r="VA205">
        <v>0</v>
      </c>
      <c r="VB205">
        <v>0</v>
      </c>
      <c r="VC205">
        <v>0</v>
      </c>
      <c r="VD205">
        <v>0</v>
      </c>
      <c r="VF205" t="s">
        <v>539</v>
      </c>
      <c r="VH205" t="s">
        <v>992</v>
      </c>
      <c r="VI205">
        <v>1</v>
      </c>
      <c r="VJ205">
        <v>0</v>
      </c>
      <c r="VK205">
        <v>0</v>
      </c>
      <c r="VL205">
        <v>0</v>
      </c>
      <c r="VM205">
        <v>0</v>
      </c>
      <c r="VN205">
        <v>0</v>
      </c>
      <c r="VO205">
        <v>0</v>
      </c>
      <c r="VP205">
        <v>0</v>
      </c>
      <c r="VQ205">
        <v>0</v>
      </c>
      <c r="VR205">
        <v>0</v>
      </c>
      <c r="VT205">
        <v>555008332</v>
      </c>
      <c r="VU205" t="s">
        <v>1708</v>
      </c>
      <c r="VV205" s="43">
        <v>45412</v>
      </c>
      <c r="VY205" t="s">
        <v>540</v>
      </c>
      <c r="VZ205" t="s">
        <v>541</v>
      </c>
      <c r="WA205" t="s">
        <v>1167</v>
      </c>
      <c r="WC205">
        <v>6428</v>
      </c>
    </row>
    <row r="206" spans="1:601" x14ac:dyDescent="0.35">
      <c r="A206" s="43">
        <v>45412</v>
      </c>
      <c r="B206" s="43">
        <v>45412</v>
      </c>
      <c r="C206" s="43">
        <v>45412</v>
      </c>
      <c r="F206" t="s">
        <v>1368</v>
      </c>
      <c r="G206" t="s">
        <v>571</v>
      </c>
      <c r="H206" s="43">
        <v>45412</v>
      </c>
      <c r="I206">
        <v>61</v>
      </c>
      <c r="J206">
        <v>6101</v>
      </c>
      <c r="K206">
        <v>610101</v>
      </c>
      <c r="L206" t="s">
        <v>673</v>
      </c>
      <c r="N206" t="s">
        <v>1132</v>
      </c>
      <c r="P206" t="s">
        <v>527</v>
      </c>
      <c r="S206" t="s">
        <v>528</v>
      </c>
      <c r="T206">
        <v>36</v>
      </c>
      <c r="U206" t="s">
        <v>542</v>
      </c>
      <c r="V206" t="s">
        <v>575</v>
      </c>
      <c r="X206" t="s">
        <v>1114</v>
      </c>
      <c r="Y206">
        <v>0</v>
      </c>
      <c r="Z206">
        <v>0</v>
      </c>
      <c r="AA206">
        <v>1</v>
      </c>
      <c r="AB206">
        <v>0</v>
      </c>
      <c r="AC206">
        <v>1</v>
      </c>
      <c r="AD206" t="s">
        <v>544</v>
      </c>
      <c r="BR206" t="s">
        <v>533</v>
      </c>
      <c r="BT206" t="s">
        <v>577</v>
      </c>
      <c r="BV206">
        <v>2500</v>
      </c>
      <c r="BW206" t="s">
        <v>608</v>
      </c>
      <c r="BX206" t="s">
        <v>1047</v>
      </c>
      <c r="BZ206" t="s">
        <v>584</v>
      </c>
      <c r="CB206" t="s">
        <v>987</v>
      </c>
      <c r="CC206">
        <v>61</v>
      </c>
      <c r="CD206">
        <v>6101</v>
      </c>
      <c r="CE206" t="s">
        <v>1190</v>
      </c>
      <c r="CF206" t="s">
        <v>837</v>
      </c>
      <c r="CI206">
        <v>3</v>
      </c>
      <c r="CJ206">
        <v>0</v>
      </c>
      <c r="CM206" t="s">
        <v>536</v>
      </c>
      <c r="DH206" t="s">
        <v>533</v>
      </c>
      <c r="DJ206" t="s">
        <v>558</v>
      </c>
      <c r="DK206" t="s">
        <v>549</v>
      </c>
      <c r="DL206">
        <v>600</v>
      </c>
      <c r="DM206" t="s">
        <v>629</v>
      </c>
      <c r="DN206" t="s">
        <v>628</v>
      </c>
      <c r="DP206" t="s">
        <v>987</v>
      </c>
      <c r="DQ206">
        <v>61</v>
      </c>
      <c r="DR206">
        <v>6101</v>
      </c>
      <c r="DS206" t="s">
        <v>1162</v>
      </c>
      <c r="DT206" t="s">
        <v>837</v>
      </c>
      <c r="DW206">
        <v>6</v>
      </c>
      <c r="DX206">
        <v>0</v>
      </c>
      <c r="DY206" t="s">
        <v>536</v>
      </c>
      <c r="DZ206" t="s">
        <v>539</v>
      </c>
      <c r="EB206" t="s">
        <v>528</v>
      </c>
      <c r="EC206" t="s">
        <v>1107</v>
      </c>
      <c r="ED206">
        <v>0</v>
      </c>
      <c r="EE206">
        <v>0</v>
      </c>
      <c r="EF206">
        <v>0</v>
      </c>
      <c r="EG206">
        <v>0</v>
      </c>
      <c r="EH206">
        <v>0</v>
      </c>
      <c r="EI206">
        <v>1</v>
      </c>
      <c r="EJ206">
        <v>0</v>
      </c>
      <c r="EK206">
        <v>0</v>
      </c>
      <c r="EL206">
        <v>1</v>
      </c>
      <c r="EM206">
        <v>1</v>
      </c>
      <c r="EN206">
        <v>0</v>
      </c>
      <c r="EO206">
        <v>0</v>
      </c>
      <c r="EP206">
        <v>0</v>
      </c>
      <c r="ES206" t="s">
        <v>535</v>
      </c>
      <c r="GN206" t="s">
        <v>536</v>
      </c>
      <c r="MI206" t="s">
        <v>536</v>
      </c>
      <c r="MJ206" t="s">
        <v>544</v>
      </c>
      <c r="SH206" t="s">
        <v>562</v>
      </c>
      <c r="SJ206" t="s">
        <v>528</v>
      </c>
      <c r="SK206">
        <v>2750</v>
      </c>
      <c r="SO206" t="s">
        <v>1229</v>
      </c>
      <c r="SP206">
        <v>0</v>
      </c>
      <c r="SQ206">
        <v>0</v>
      </c>
      <c r="SR206">
        <v>1</v>
      </c>
      <c r="SS206">
        <v>0</v>
      </c>
      <c r="ST206">
        <v>0</v>
      </c>
      <c r="SU206">
        <v>0</v>
      </c>
      <c r="SV206">
        <v>0</v>
      </c>
      <c r="SW206">
        <v>0</v>
      </c>
      <c r="SX206">
        <v>0</v>
      </c>
      <c r="SY206">
        <v>0</v>
      </c>
      <c r="TA206" t="s">
        <v>989</v>
      </c>
      <c r="TC206" t="s">
        <v>996</v>
      </c>
      <c r="TD206">
        <v>0</v>
      </c>
      <c r="TE206">
        <v>0</v>
      </c>
      <c r="TF206">
        <v>1</v>
      </c>
      <c r="TG206">
        <v>0</v>
      </c>
      <c r="TH206">
        <v>0</v>
      </c>
      <c r="TI206">
        <v>0</v>
      </c>
      <c r="TJ206">
        <v>0</v>
      </c>
      <c r="TK206">
        <v>0</v>
      </c>
      <c r="TM206" t="s">
        <v>551</v>
      </c>
      <c r="TN206">
        <v>1</v>
      </c>
      <c r="TO206">
        <v>0</v>
      </c>
      <c r="TP206">
        <v>0</v>
      </c>
      <c r="TQ206">
        <v>0</v>
      </c>
      <c r="TR206">
        <v>0</v>
      </c>
      <c r="TS206">
        <v>0</v>
      </c>
      <c r="TT206">
        <v>0</v>
      </c>
      <c r="TU206">
        <v>0</v>
      </c>
      <c r="TV206">
        <v>0</v>
      </c>
      <c r="TX206" t="s">
        <v>538</v>
      </c>
      <c r="UQ206" t="s">
        <v>991</v>
      </c>
      <c r="UR206">
        <v>1</v>
      </c>
      <c r="US206">
        <v>0</v>
      </c>
      <c r="UT206">
        <v>0</v>
      </c>
      <c r="UU206">
        <v>0</v>
      </c>
      <c r="UV206">
        <v>0</v>
      </c>
      <c r="UW206">
        <v>0</v>
      </c>
      <c r="UX206">
        <v>0</v>
      </c>
      <c r="UY206">
        <v>0</v>
      </c>
      <c r="UZ206">
        <v>0</v>
      </c>
      <c r="VA206">
        <v>0</v>
      </c>
      <c r="VB206">
        <v>0</v>
      </c>
      <c r="VC206">
        <v>0</v>
      </c>
      <c r="VD206">
        <v>0</v>
      </c>
      <c r="VF206" t="s">
        <v>539</v>
      </c>
      <c r="VH206" t="s">
        <v>1051</v>
      </c>
      <c r="VI206">
        <v>0</v>
      </c>
      <c r="VJ206">
        <v>0</v>
      </c>
      <c r="VK206">
        <v>0</v>
      </c>
      <c r="VL206">
        <v>0</v>
      </c>
      <c r="VM206">
        <v>0</v>
      </c>
      <c r="VN206">
        <v>1</v>
      </c>
      <c r="VO206">
        <v>0</v>
      </c>
      <c r="VP206">
        <v>0</v>
      </c>
      <c r="VQ206">
        <v>0</v>
      </c>
      <c r="VR206">
        <v>0</v>
      </c>
      <c r="VT206">
        <v>555008354</v>
      </c>
      <c r="VU206" t="s">
        <v>1709</v>
      </c>
      <c r="VV206" s="43">
        <v>45412</v>
      </c>
      <c r="VY206" t="s">
        <v>540</v>
      </c>
      <c r="VZ206" t="s">
        <v>541</v>
      </c>
      <c r="WA206" t="s">
        <v>1167</v>
      </c>
      <c r="WC206">
        <v>6429</v>
      </c>
    </row>
    <row r="207" spans="1:601" x14ac:dyDescent="0.35">
      <c r="A207" s="43">
        <v>45412</v>
      </c>
      <c r="B207" s="43">
        <v>45412</v>
      </c>
      <c r="C207" s="43">
        <v>45412</v>
      </c>
      <c r="F207" t="s">
        <v>1368</v>
      </c>
      <c r="G207" t="s">
        <v>571</v>
      </c>
      <c r="H207" s="43">
        <v>45412</v>
      </c>
      <c r="I207">
        <v>61</v>
      </c>
      <c r="J207">
        <v>6101</v>
      </c>
      <c r="K207">
        <v>610101</v>
      </c>
      <c r="L207" t="s">
        <v>673</v>
      </c>
      <c r="N207" t="s">
        <v>1132</v>
      </c>
      <c r="P207" t="s">
        <v>527</v>
      </c>
      <c r="S207" t="s">
        <v>528</v>
      </c>
      <c r="T207">
        <v>56</v>
      </c>
      <c r="U207" t="s">
        <v>542</v>
      </c>
      <c r="V207" t="s">
        <v>530</v>
      </c>
      <c r="AD207" t="s">
        <v>536</v>
      </c>
      <c r="GN207" t="s">
        <v>536</v>
      </c>
      <c r="MC207" t="s">
        <v>569</v>
      </c>
      <c r="MD207">
        <v>0</v>
      </c>
      <c r="ME207">
        <v>1</v>
      </c>
      <c r="MF207">
        <v>0</v>
      </c>
      <c r="MG207">
        <v>0</v>
      </c>
      <c r="MH207">
        <v>0</v>
      </c>
      <c r="MI207" t="s">
        <v>532</v>
      </c>
      <c r="MJ207" t="s">
        <v>532</v>
      </c>
      <c r="NE207" t="s">
        <v>533</v>
      </c>
      <c r="NF207" t="s">
        <v>528</v>
      </c>
      <c r="NH207" t="s">
        <v>551</v>
      </c>
      <c r="NI207">
        <v>14000</v>
      </c>
      <c r="NJ207" t="s">
        <v>638</v>
      </c>
      <c r="NK207" t="s">
        <v>638</v>
      </c>
      <c r="NM207" t="s">
        <v>987</v>
      </c>
      <c r="NN207" t="s">
        <v>1160</v>
      </c>
      <c r="NO207" t="s">
        <v>1161</v>
      </c>
      <c r="NP207" t="s">
        <v>1190</v>
      </c>
      <c r="NQ207" t="s">
        <v>837</v>
      </c>
      <c r="NT207">
        <v>30</v>
      </c>
      <c r="NU207">
        <v>1</v>
      </c>
      <c r="NV207" t="s">
        <v>536</v>
      </c>
      <c r="PY207" t="s">
        <v>539</v>
      </c>
      <c r="QA207" t="s">
        <v>528</v>
      </c>
      <c r="QB207" t="s">
        <v>1107</v>
      </c>
      <c r="QC207">
        <v>0</v>
      </c>
      <c r="QD207">
        <v>0</v>
      </c>
      <c r="QE207">
        <v>0</v>
      </c>
      <c r="QF207">
        <v>0</v>
      </c>
      <c r="QG207">
        <v>0</v>
      </c>
      <c r="QH207">
        <v>1</v>
      </c>
      <c r="QI207">
        <v>0</v>
      </c>
      <c r="QJ207">
        <v>0</v>
      </c>
      <c r="QK207">
        <v>1</v>
      </c>
      <c r="QL207">
        <v>1</v>
      </c>
      <c r="QM207">
        <v>0</v>
      </c>
      <c r="QN207">
        <v>0</v>
      </c>
      <c r="QO207">
        <v>0</v>
      </c>
      <c r="QR207" t="s">
        <v>550</v>
      </c>
      <c r="QS207" t="s">
        <v>569</v>
      </c>
      <c r="QT207">
        <v>0</v>
      </c>
      <c r="QU207">
        <v>1</v>
      </c>
      <c r="QV207">
        <v>0</v>
      </c>
      <c r="QW207">
        <v>0</v>
      </c>
      <c r="QX207">
        <v>0</v>
      </c>
      <c r="QY207" t="s">
        <v>1169</v>
      </c>
      <c r="QZ207">
        <v>0</v>
      </c>
      <c r="RA207">
        <v>0</v>
      </c>
      <c r="RB207">
        <v>1</v>
      </c>
      <c r="RC207">
        <v>0</v>
      </c>
      <c r="RD207">
        <v>0</v>
      </c>
      <c r="RE207">
        <v>1</v>
      </c>
      <c r="RF207">
        <v>0</v>
      </c>
      <c r="RG207">
        <v>0</v>
      </c>
      <c r="RH207">
        <v>0</v>
      </c>
      <c r="RI207">
        <v>0</v>
      </c>
      <c r="RJ207">
        <v>0</v>
      </c>
      <c r="RK207">
        <v>0</v>
      </c>
      <c r="SH207" t="s">
        <v>562</v>
      </c>
      <c r="SJ207" t="s">
        <v>528</v>
      </c>
      <c r="SK207">
        <v>2750</v>
      </c>
      <c r="SO207" t="s">
        <v>1229</v>
      </c>
      <c r="SP207">
        <v>0</v>
      </c>
      <c r="SQ207">
        <v>0</v>
      </c>
      <c r="SR207">
        <v>1</v>
      </c>
      <c r="SS207">
        <v>0</v>
      </c>
      <c r="ST207">
        <v>0</v>
      </c>
      <c r="SU207">
        <v>0</v>
      </c>
      <c r="SV207">
        <v>0</v>
      </c>
      <c r="SW207">
        <v>0</v>
      </c>
      <c r="SX207">
        <v>0</v>
      </c>
      <c r="SY207">
        <v>0</v>
      </c>
      <c r="TA207" t="s">
        <v>989</v>
      </c>
      <c r="TC207" t="s">
        <v>996</v>
      </c>
      <c r="TD207">
        <v>0</v>
      </c>
      <c r="TE207">
        <v>0</v>
      </c>
      <c r="TF207">
        <v>1</v>
      </c>
      <c r="TG207">
        <v>0</v>
      </c>
      <c r="TH207">
        <v>0</v>
      </c>
      <c r="TI207">
        <v>0</v>
      </c>
      <c r="TJ207">
        <v>0</v>
      </c>
      <c r="TK207">
        <v>0</v>
      </c>
      <c r="TM207" t="s">
        <v>537</v>
      </c>
      <c r="TN207">
        <v>1</v>
      </c>
      <c r="TO207">
        <v>1</v>
      </c>
      <c r="TP207">
        <v>0</v>
      </c>
      <c r="TQ207">
        <v>0</v>
      </c>
      <c r="TR207">
        <v>0</v>
      </c>
      <c r="TS207">
        <v>0</v>
      </c>
      <c r="TT207">
        <v>0</v>
      </c>
      <c r="TU207">
        <v>0</v>
      </c>
      <c r="TV207">
        <v>0</v>
      </c>
      <c r="TX207" t="s">
        <v>552</v>
      </c>
      <c r="UG207" t="s">
        <v>553</v>
      </c>
      <c r="UH207">
        <v>0</v>
      </c>
      <c r="UI207">
        <v>0</v>
      </c>
      <c r="UJ207">
        <v>0</v>
      </c>
      <c r="UK207">
        <v>1</v>
      </c>
      <c r="UL207">
        <v>0</v>
      </c>
      <c r="UM207">
        <v>0</v>
      </c>
      <c r="UN207">
        <v>0</v>
      </c>
      <c r="UO207">
        <v>0</v>
      </c>
      <c r="UQ207" t="s">
        <v>991</v>
      </c>
      <c r="UR207">
        <v>1</v>
      </c>
      <c r="US207">
        <v>0</v>
      </c>
      <c r="UT207">
        <v>0</v>
      </c>
      <c r="UU207">
        <v>0</v>
      </c>
      <c r="UV207">
        <v>0</v>
      </c>
      <c r="UW207">
        <v>0</v>
      </c>
      <c r="UX207">
        <v>0</v>
      </c>
      <c r="UY207">
        <v>0</v>
      </c>
      <c r="UZ207">
        <v>0</v>
      </c>
      <c r="VA207">
        <v>0</v>
      </c>
      <c r="VB207">
        <v>0</v>
      </c>
      <c r="VC207">
        <v>0</v>
      </c>
      <c r="VD207">
        <v>0</v>
      </c>
      <c r="VF207" t="s">
        <v>539</v>
      </c>
      <c r="VH207" t="s">
        <v>1051</v>
      </c>
      <c r="VI207">
        <v>0</v>
      </c>
      <c r="VJ207">
        <v>0</v>
      </c>
      <c r="VK207">
        <v>0</v>
      </c>
      <c r="VL207">
        <v>0</v>
      </c>
      <c r="VM207">
        <v>0</v>
      </c>
      <c r="VN207">
        <v>1</v>
      </c>
      <c r="VO207">
        <v>0</v>
      </c>
      <c r="VP207">
        <v>0</v>
      </c>
      <c r="VQ207">
        <v>0</v>
      </c>
      <c r="VR207">
        <v>0</v>
      </c>
      <c r="VT207">
        <v>555008381</v>
      </c>
      <c r="VU207" t="s">
        <v>1710</v>
      </c>
      <c r="VV207" s="43">
        <v>45412</v>
      </c>
      <c r="VY207" t="s">
        <v>540</v>
      </c>
      <c r="VZ207" t="s">
        <v>541</v>
      </c>
      <c r="WA207" t="s">
        <v>1167</v>
      </c>
      <c r="WC207">
        <v>6430</v>
      </c>
    </row>
    <row r="208" spans="1:601" x14ac:dyDescent="0.35">
      <c r="A208" s="43">
        <v>45412</v>
      </c>
      <c r="B208" s="43">
        <v>45412</v>
      </c>
      <c r="C208" s="43">
        <v>45412</v>
      </c>
      <c r="F208" t="s">
        <v>1331</v>
      </c>
      <c r="G208" t="s">
        <v>571</v>
      </c>
      <c r="H208" s="43">
        <v>45412</v>
      </c>
      <c r="I208">
        <v>61</v>
      </c>
      <c r="J208">
        <v>6101</v>
      </c>
      <c r="K208">
        <v>610102</v>
      </c>
      <c r="L208" t="s">
        <v>572</v>
      </c>
      <c r="N208" t="s">
        <v>734</v>
      </c>
      <c r="P208" t="s">
        <v>527</v>
      </c>
      <c r="S208" t="s">
        <v>528</v>
      </c>
      <c r="T208">
        <v>40</v>
      </c>
      <c r="U208" t="s">
        <v>542</v>
      </c>
      <c r="V208" t="s">
        <v>575</v>
      </c>
      <c r="X208" t="s">
        <v>554</v>
      </c>
      <c r="Y208">
        <v>1</v>
      </c>
      <c r="Z208">
        <v>1</v>
      </c>
      <c r="AA208">
        <v>0</v>
      </c>
      <c r="AB208">
        <v>0</v>
      </c>
      <c r="AC208">
        <v>0</v>
      </c>
      <c r="AD208" t="s">
        <v>544</v>
      </c>
      <c r="AF208" t="s">
        <v>533</v>
      </c>
      <c r="AH208" t="s">
        <v>577</v>
      </c>
      <c r="AJ208">
        <v>1500</v>
      </c>
      <c r="AK208" t="s">
        <v>581</v>
      </c>
      <c r="AL208" t="s">
        <v>1072</v>
      </c>
      <c r="AN208" t="s">
        <v>987</v>
      </c>
      <c r="AO208">
        <v>61</v>
      </c>
      <c r="AP208">
        <v>6101</v>
      </c>
      <c r="AQ208" t="s">
        <v>1190</v>
      </c>
      <c r="AR208" t="s">
        <v>1674</v>
      </c>
      <c r="AU208">
        <v>2</v>
      </c>
      <c r="AV208">
        <v>0</v>
      </c>
      <c r="AW208" t="s">
        <v>536</v>
      </c>
      <c r="AY208" t="s">
        <v>533</v>
      </c>
      <c r="BA208" t="s">
        <v>577</v>
      </c>
      <c r="BC208">
        <v>1000</v>
      </c>
      <c r="BD208" t="s">
        <v>588</v>
      </c>
      <c r="BE208" t="s">
        <v>613</v>
      </c>
      <c r="BG208" t="s">
        <v>987</v>
      </c>
      <c r="BH208">
        <v>61</v>
      </c>
      <c r="BI208">
        <v>6101</v>
      </c>
      <c r="BJ208" t="s">
        <v>1190</v>
      </c>
      <c r="BK208" t="s">
        <v>1078</v>
      </c>
      <c r="BN208">
        <v>3</v>
      </c>
      <c r="BO208">
        <v>0</v>
      </c>
      <c r="BP208" t="s">
        <v>536</v>
      </c>
      <c r="DZ208" t="s">
        <v>539</v>
      </c>
      <c r="EB208" t="s">
        <v>528</v>
      </c>
      <c r="EC208" t="s">
        <v>751</v>
      </c>
      <c r="ED208">
        <v>0</v>
      </c>
      <c r="EE208">
        <v>0</v>
      </c>
      <c r="EF208">
        <v>0</v>
      </c>
      <c r="EG208">
        <v>0</v>
      </c>
      <c r="EH208">
        <v>0</v>
      </c>
      <c r="EI208">
        <v>0</v>
      </c>
      <c r="EJ208">
        <v>0</v>
      </c>
      <c r="EK208">
        <v>0</v>
      </c>
      <c r="EL208">
        <v>0</v>
      </c>
      <c r="EM208">
        <v>1</v>
      </c>
      <c r="EN208">
        <v>0</v>
      </c>
      <c r="EO208">
        <v>0</v>
      </c>
      <c r="EP208">
        <v>0</v>
      </c>
      <c r="ES208" t="s">
        <v>550</v>
      </c>
      <c r="ET208" t="s">
        <v>554</v>
      </c>
      <c r="EU208">
        <v>1</v>
      </c>
      <c r="EV208">
        <v>1</v>
      </c>
      <c r="EW208">
        <v>0</v>
      </c>
      <c r="EX208">
        <v>0</v>
      </c>
      <c r="EY208">
        <v>0</v>
      </c>
      <c r="EZ208" t="s">
        <v>1169</v>
      </c>
      <c r="FA208">
        <v>0</v>
      </c>
      <c r="FB208">
        <v>0</v>
      </c>
      <c r="FC208">
        <v>1</v>
      </c>
      <c r="FD208">
        <v>0</v>
      </c>
      <c r="FE208">
        <v>0</v>
      </c>
      <c r="FF208">
        <v>1</v>
      </c>
      <c r="FG208">
        <v>0</v>
      </c>
      <c r="FH208">
        <v>0</v>
      </c>
      <c r="FI208">
        <v>0</v>
      </c>
      <c r="FJ208">
        <v>0</v>
      </c>
      <c r="FK208">
        <v>0</v>
      </c>
      <c r="FL208">
        <v>0</v>
      </c>
      <c r="GN208" t="s">
        <v>536</v>
      </c>
      <c r="MI208" t="s">
        <v>536</v>
      </c>
      <c r="MJ208" t="s">
        <v>544</v>
      </c>
      <c r="NI208">
        <v>14000</v>
      </c>
      <c r="NJ208" t="s">
        <v>638</v>
      </c>
      <c r="NK208" t="s">
        <v>638</v>
      </c>
      <c r="SH208" t="s">
        <v>562</v>
      </c>
      <c r="SJ208" t="s">
        <v>528</v>
      </c>
      <c r="SK208">
        <v>2750</v>
      </c>
      <c r="SO208" t="s">
        <v>1229</v>
      </c>
      <c r="SP208">
        <v>0</v>
      </c>
      <c r="SQ208">
        <v>0</v>
      </c>
      <c r="SR208">
        <v>1</v>
      </c>
      <c r="SS208">
        <v>0</v>
      </c>
      <c r="ST208">
        <v>0</v>
      </c>
      <c r="SU208">
        <v>0</v>
      </c>
      <c r="SV208">
        <v>0</v>
      </c>
      <c r="SW208">
        <v>0</v>
      </c>
      <c r="SX208">
        <v>0</v>
      </c>
      <c r="SY208">
        <v>0</v>
      </c>
      <c r="TA208" t="s">
        <v>989</v>
      </c>
      <c r="TC208" t="s">
        <v>1011</v>
      </c>
      <c r="TD208">
        <v>0</v>
      </c>
      <c r="TE208">
        <v>1</v>
      </c>
      <c r="TF208">
        <v>0</v>
      </c>
      <c r="TG208">
        <v>0</v>
      </c>
      <c r="TH208">
        <v>0</v>
      </c>
      <c r="TI208">
        <v>0</v>
      </c>
      <c r="TJ208">
        <v>0</v>
      </c>
      <c r="TK208">
        <v>0</v>
      </c>
      <c r="TM208" t="s">
        <v>551</v>
      </c>
      <c r="TN208">
        <v>1</v>
      </c>
      <c r="TO208">
        <v>0</v>
      </c>
      <c r="TP208">
        <v>0</v>
      </c>
      <c r="TQ208">
        <v>0</v>
      </c>
      <c r="TR208">
        <v>0</v>
      </c>
      <c r="TS208">
        <v>0</v>
      </c>
      <c r="TT208">
        <v>0</v>
      </c>
      <c r="TU208">
        <v>0</v>
      </c>
      <c r="TV208">
        <v>0</v>
      </c>
      <c r="TX208" t="s">
        <v>538</v>
      </c>
      <c r="UQ208" t="s">
        <v>991</v>
      </c>
      <c r="UR208">
        <v>1</v>
      </c>
      <c r="US208">
        <v>0</v>
      </c>
      <c r="UT208">
        <v>0</v>
      </c>
      <c r="UU208">
        <v>0</v>
      </c>
      <c r="UV208">
        <v>0</v>
      </c>
      <c r="UW208">
        <v>0</v>
      </c>
      <c r="UX208">
        <v>0</v>
      </c>
      <c r="UY208">
        <v>0</v>
      </c>
      <c r="UZ208">
        <v>0</v>
      </c>
      <c r="VA208">
        <v>0</v>
      </c>
      <c r="VB208">
        <v>0</v>
      </c>
      <c r="VC208">
        <v>0</v>
      </c>
      <c r="VD208">
        <v>0</v>
      </c>
      <c r="VF208" t="s">
        <v>539</v>
      </c>
      <c r="VH208" t="s">
        <v>992</v>
      </c>
      <c r="VI208">
        <v>1</v>
      </c>
      <c r="VJ208">
        <v>0</v>
      </c>
      <c r="VK208">
        <v>0</v>
      </c>
      <c r="VL208">
        <v>0</v>
      </c>
      <c r="VM208">
        <v>0</v>
      </c>
      <c r="VN208">
        <v>0</v>
      </c>
      <c r="VO208">
        <v>0</v>
      </c>
      <c r="VP208">
        <v>0</v>
      </c>
      <c r="VQ208">
        <v>0</v>
      </c>
      <c r="VR208">
        <v>0</v>
      </c>
      <c r="VT208">
        <v>555008391</v>
      </c>
      <c r="VU208" t="s">
        <v>1711</v>
      </c>
      <c r="VV208" s="43">
        <v>45412</v>
      </c>
      <c r="VY208" t="s">
        <v>540</v>
      </c>
      <c r="VZ208" t="s">
        <v>541</v>
      </c>
      <c r="WA208" t="s">
        <v>1167</v>
      </c>
      <c r="WC208">
        <v>6431</v>
      </c>
    </row>
    <row r="209" spans="1:601" x14ac:dyDescent="0.35">
      <c r="A209" s="43">
        <v>45412</v>
      </c>
      <c r="B209" s="43">
        <v>45412</v>
      </c>
      <c r="C209" s="43">
        <v>45412</v>
      </c>
      <c r="F209" t="s">
        <v>1368</v>
      </c>
      <c r="G209" t="s">
        <v>571</v>
      </c>
      <c r="H209" s="43">
        <v>45412</v>
      </c>
      <c r="I209">
        <v>61</v>
      </c>
      <c r="J209">
        <v>6101</v>
      </c>
      <c r="K209">
        <v>610101</v>
      </c>
      <c r="L209" t="s">
        <v>673</v>
      </c>
      <c r="N209" t="s">
        <v>1132</v>
      </c>
      <c r="P209" t="s">
        <v>527</v>
      </c>
      <c r="S209" t="s">
        <v>528</v>
      </c>
      <c r="T209">
        <v>42</v>
      </c>
      <c r="U209" t="s">
        <v>542</v>
      </c>
      <c r="V209" t="s">
        <v>530</v>
      </c>
      <c r="AD209" t="s">
        <v>536</v>
      </c>
      <c r="GN209" t="s">
        <v>536</v>
      </c>
      <c r="MC209" t="s">
        <v>569</v>
      </c>
      <c r="MD209">
        <v>0</v>
      </c>
      <c r="ME209">
        <v>1</v>
      </c>
      <c r="MF209">
        <v>0</v>
      </c>
      <c r="MG209">
        <v>0</v>
      </c>
      <c r="MH209">
        <v>0</v>
      </c>
      <c r="MI209" t="s">
        <v>532</v>
      </c>
      <c r="MJ209" t="s">
        <v>532</v>
      </c>
      <c r="NE209" t="s">
        <v>533</v>
      </c>
      <c r="NF209" t="s">
        <v>528</v>
      </c>
      <c r="NH209" t="s">
        <v>551</v>
      </c>
      <c r="NI209">
        <v>14000</v>
      </c>
      <c r="NJ209" t="s">
        <v>638</v>
      </c>
      <c r="NK209" t="s">
        <v>638</v>
      </c>
      <c r="NM209" t="s">
        <v>987</v>
      </c>
      <c r="NN209" t="s">
        <v>1160</v>
      </c>
      <c r="NO209" t="s">
        <v>1161</v>
      </c>
      <c r="NP209" t="s">
        <v>1190</v>
      </c>
      <c r="NQ209" t="s">
        <v>837</v>
      </c>
      <c r="NT209">
        <v>30</v>
      </c>
      <c r="NU209">
        <v>0</v>
      </c>
      <c r="NV209" t="s">
        <v>536</v>
      </c>
      <c r="PY209" t="s">
        <v>539</v>
      </c>
      <c r="QA209" t="s">
        <v>528</v>
      </c>
      <c r="QB209" t="s">
        <v>646</v>
      </c>
      <c r="QC209">
        <v>0</v>
      </c>
      <c r="QD209">
        <v>0</v>
      </c>
      <c r="QE209">
        <v>0</v>
      </c>
      <c r="QF209">
        <v>0</v>
      </c>
      <c r="QG209">
        <v>0</v>
      </c>
      <c r="QH209">
        <v>1</v>
      </c>
      <c r="QI209">
        <v>0</v>
      </c>
      <c r="QJ209">
        <v>0</v>
      </c>
      <c r="QK209">
        <v>0</v>
      </c>
      <c r="QL209">
        <v>0</v>
      </c>
      <c r="QM209">
        <v>0</v>
      </c>
      <c r="QN209">
        <v>0</v>
      </c>
      <c r="QO209">
        <v>0</v>
      </c>
      <c r="QR209" t="s">
        <v>550</v>
      </c>
      <c r="QS209" t="s">
        <v>569</v>
      </c>
      <c r="QT209">
        <v>0</v>
      </c>
      <c r="QU209">
        <v>1</v>
      </c>
      <c r="QV209">
        <v>0</v>
      </c>
      <c r="QW209">
        <v>0</v>
      </c>
      <c r="QX209">
        <v>0</v>
      </c>
      <c r="QY209" t="s">
        <v>568</v>
      </c>
      <c r="QZ209">
        <v>0</v>
      </c>
      <c r="RA209">
        <v>0</v>
      </c>
      <c r="RB209">
        <v>1</v>
      </c>
      <c r="RC209">
        <v>0</v>
      </c>
      <c r="RD209">
        <v>0</v>
      </c>
      <c r="RE209">
        <v>0</v>
      </c>
      <c r="RF209">
        <v>0</v>
      </c>
      <c r="RG209">
        <v>0</v>
      </c>
      <c r="RH209">
        <v>0</v>
      </c>
      <c r="RI209">
        <v>0</v>
      </c>
      <c r="RJ209">
        <v>0</v>
      </c>
      <c r="RK209">
        <v>0</v>
      </c>
      <c r="SH209" t="s">
        <v>562</v>
      </c>
      <c r="SJ209" t="s">
        <v>528</v>
      </c>
      <c r="SK209">
        <v>2750</v>
      </c>
      <c r="SO209" t="s">
        <v>999</v>
      </c>
      <c r="SP209">
        <v>0</v>
      </c>
      <c r="SQ209">
        <v>0</v>
      </c>
      <c r="SR209">
        <v>0</v>
      </c>
      <c r="SS209">
        <v>1</v>
      </c>
      <c r="ST209">
        <v>0</v>
      </c>
      <c r="SU209">
        <v>0</v>
      </c>
      <c r="SV209">
        <v>0</v>
      </c>
      <c r="SW209">
        <v>0</v>
      </c>
      <c r="SX209">
        <v>0</v>
      </c>
      <c r="SY209">
        <v>0</v>
      </c>
      <c r="TA209" t="s">
        <v>989</v>
      </c>
      <c r="TC209" t="s">
        <v>996</v>
      </c>
      <c r="TD209">
        <v>0</v>
      </c>
      <c r="TE209">
        <v>0</v>
      </c>
      <c r="TF209">
        <v>1</v>
      </c>
      <c r="TG209">
        <v>0</v>
      </c>
      <c r="TH209">
        <v>0</v>
      </c>
      <c r="TI209">
        <v>0</v>
      </c>
      <c r="TJ209">
        <v>0</v>
      </c>
      <c r="TK209">
        <v>0</v>
      </c>
      <c r="TM209" t="s">
        <v>537</v>
      </c>
      <c r="TN209">
        <v>1</v>
      </c>
      <c r="TO209">
        <v>1</v>
      </c>
      <c r="TP209">
        <v>0</v>
      </c>
      <c r="TQ209">
        <v>0</v>
      </c>
      <c r="TR209">
        <v>0</v>
      </c>
      <c r="TS209">
        <v>0</v>
      </c>
      <c r="TT209">
        <v>0</v>
      </c>
      <c r="TU209">
        <v>0</v>
      </c>
      <c r="TV209">
        <v>0</v>
      </c>
      <c r="TX209" t="s">
        <v>552</v>
      </c>
      <c r="UG209" t="s">
        <v>553</v>
      </c>
      <c r="UH209">
        <v>0</v>
      </c>
      <c r="UI209">
        <v>0</v>
      </c>
      <c r="UJ209">
        <v>0</v>
      </c>
      <c r="UK209">
        <v>1</v>
      </c>
      <c r="UL209">
        <v>0</v>
      </c>
      <c r="UM209">
        <v>0</v>
      </c>
      <c r="UN209">
        <v>0</v>
      </c>
      <c r="UO209">
        <v>0</v>
      </c>
      <c r="UQ209" t="s">
        <v>991</v>
      </c>
      <c r="UR209">
        <v>1</v>
      </c>
      <c r="US209">
        <v>0</v>
      </c>
      <c r="UT209">
        <v>0</v>
      </c>
      <c r="UU209">
        <v>0</v>
      </c>
      <c r="UV209">
        <v>0</v>
      </c>
      <c r="UW209">
        <v>0</v>
      </c>
      <c r="UX209">
        <v>0</v>
      </c>
      <c r="UY209">
        <v>0</v>
      </c>
      <c r="UZ209">
        <v>0</v>
      </c>
      <c r="VA209">
        <v>0</v>
      </c>
      <c r="VB209">
        <v>0</v>
      </c>
      <c r="VC209">
        <v>0</v>
      </c>
      <c r="VD209">
        <v>0</v>
      </c>
      <c r="VF209" t="s">
        <v>539</v>
      </c>
      <c r="VH209" t="s">
        <v>992</v>
      </c>
      <c r="VI209">
        <v>1</v>
      </c>
      <c r="VJ209">
        <v>0</v>
      </c>
      <c r="VK209">
        <v>0</v>
      </c>
      <c r="VL209">
        <v>0</v>
      </c>
      <c r="VM209">
        <v>0</v>
      </c>
      <c r="VN209">
        <v>0</v>
      </c>
      <c r="VO209">
        <v>0</v>
      </c>
      <c r="VP209">
        <v>0</v>
      </c>
      <c r="VQ209">
        <v>0</v>
      </c>
      <c r="VR209">
        <v>0</v>
      </c>
      <c r="VT209">
        <v>555008395</v>
      </c>
      <c r="VU209" t="s">
        <v>1712</v>
      </c>
      <c r="VV209" s="43">
        <v>45412</v>
      </c>
      <c r="VY209" t="s">
        <v>540</v>
      </c>
      <c r="VZ209" t="s">
        <v>541</v>
      </c>
      <c r="WA209" t="s">
        <v>1167</v>
      </c>
      <c r="WC209">
        <v>6432</v>
      </c>
    </row>
    <row r="210" spans="1:601" x14ac:dyDescent="0.35">
      <c r="A210" s="43">
        <v>45412</v>
      </c>
      <c r="B210" s="43">
        <v>45412</v>
      </c>
      <c r="C210" s="43">
        <v>45412</v>
      </c>
      <c r="F210" t="s">
        <v>1331</v>
      </c>
      <c r="G210" t="s">
        <v>571</v>
      </c>
      <c r="H210" s="43">
        <v>45412</v>
      </c>
      <c r="I210">
        <v>61</v>
      </c>
      <c r="J210">
        <v>6101</v>
      </c>
      <c r="K210">
        <v>610102</v>
      </c>
      <c r="L210" t="s">
        <v>572</v>
      </c>
      <c r="N210" t="s">
        <v>734</v>
      </c>
      <c r="P210" t="s">
        <v>527</v>
      </c>
      <c r="S210" t="s">
        <v>528</v>
      </c>
      <c r="T210">
        <v>28</v>
      </c>
      <c r="U210" t="s">
        <v>542</v>
      </c>
      <c r="V210" t="s">
        <v>575</v>
      </c>
      <c r="X210" t="s">
        <v>762</v>
      </c>
      <c r="Y210">
        <v>0</v>
      </c>
      <c r="Z210">
        <v>0</v>
      </c>
      <c r="AA210">
        <v>0</v>
      </c>
      <c r="AB210">
        <v>1</v>
      </c>
      <c r="AC210">
        <v>1</v>
      </c>
      <c r="AD210" t="s">
        <v>544</v>
      </c>
      <c r="CO210" t="s">
        <v>533</v>
      </c>
      <c r="CQ210" t="s">
        <v>586</v>
      </c>
      <c r="CS210">
        <v>4000</v>
      </c>
      <c r="CT210" t="s">
        <v>649</v>
      </c>
      <c r="CU210" t="s">
        <v>678</v>
      </c>
      <c r="CW210" t="s">
        <v>987</v>
      </c>
      <c r="CX210">
        <v>61</v>
      </c>
      <c r="CY210" t="s">
        <v>1161</v>
      </c>
      <c r="CZ210" t="s">
        <v>1190</v>
      </c>
      <c r="DA210" t="s">
        <v>1073</v>
      </c>
      <c r="DD210">
        <v>3</v>
      </c>
      <c r="DE210">
        <v>0</v>
      </c>
      <c r="DF210" t="s">
        <v>536</v>
      </c>
      <c r="DH210" t="s">
        <v>533</v>
      </c>
      <c r="DJ210" t="s">
        <v>558</v>
      </c>
      <c r="DK210" t="s">
        <v>549</v>
      </c>
      <c r="DL210">
        <v>600</v>
      </c>
      <c r="DM210" t="s">
        <v>629</v>
      </c>
      <c r="DN210" t="s">
        <v>628</v>
      </c>
      <c r="DP210" t="s">
        <v>987</v>
      </c>
      <c r="DQ210">
        <v>61</v>
      </c>
      <c r="DR210">
        <v>6101</v>
      </c>
      <c r="DS210" t="s">
        <v>1190</v>
      </c>
      <c r="DT210" t="s">
        <v>1078</v>
      </c>
      <c r="DW210">
        <v>7</v>
      </c>
      <c r="DX210">
        <v>0</v>
      </c>
      <c r="DY210" t="s">
        <v>536</v>
      </c>
      <c r="DZ210" t="s">
        <v>539</v>
      </c>
      <c r="EB210" t="s">
        <v>528</v>
      </c>
      <c r="EC210" t="s">
        <v>751</v>
      </c>
      <c r="ED210">
        <v>0</v>
      </c>
      <c r="EE210">
        <v>0</v>
      </c>
      <c r="EF210">
        <v>0</v>
      </c>
      <c r="EG210">
        <v>0</v>
      </c>
      <c r="EH210">
        <v>0</v>
      </c>
      <c r="EI210">
        <v>0</v>
      </c>
      <c r="EJ210">
        <v>0</v>
      </c>
      <c r="EK210">
        <v>0</v>
      </c>
      <c r="EL210">
        <v>0</v>
      </c>
      <c r="EM210">
        <v>1</v>
      </c>
      <c r="EN210">
        <v>0</v>
      </c>
      <c r="EO210">
        <v>0</v>
      </c>
      <c r="EP210">
        <v>0</v>
      </c>
      <c r="ES210" t="s">
        <v>550</v>
      </c>
      <c r="ET210" t="s">
        <v>543</v>
      </c>
      <c r="EU210">
        <v>0</v>
      </c>
      <c r="EV210">
        <v>0</v>
      </c>
      <c r="EW210">
        <v>0</v>
      </c>
      <c r="EX210">
        <v>1</v>
      </c>
      <c r="EY210">
        <v>1</v>
      </c>
      <c r="EZ210" t="s">
        <v>568</v>
      </c>
      <c r="FA210">
        <v>0</v>
      </c>
      <c r="FB210">
        <v>0</v>
      </c>
      <c r="FC210">
        <v>1</v>
      </c>
      <c r="FD210">
        <v>0</v>
      </c>
      <c r="FE210">
        <v>0</v>
      </c>
      <c r="FF210">
        <v>0</v>
      </c>
      <c r="FG210">
        <v>0</v>
      </c>
      <c r="FH210">
        <v>0</v>
      </c>
      <c r="FI210">
        <v>0</v>
      </c>
      <c r="FJ210">
        <v>0</v>
      </c>
      <c r="FK210">
        <v>0</v>
      </c>
      <c r="FL210">
        <v>0</v>
      </c>
      <c r="GN210" t="s">
        <v>536</v>
      </c>
      <c r="MI210" t="s">
        <v>536</v>
      </c>
      <c r="MJ210" t="s">
        <v>544</v>
      </c>
      <c r="SH210" t="s">
        <v>562</v>
      </c>
      <c r="SJ210" t="s">
        <v>528</v>
      </c>
      <c r="SK210">
        <v>2800</v>
      </c>
      <c r="SO210" t="s">
        <v>1229</v>
      </c>
      <c r="SP210">
        <v>0</v>
      </c>
      <c r="SQ210">
        <v>0</v>
      </c>
      <c r="SR210">
        <v>1</v>
      </c>
      <c r="SS210">
        <v>0</v>
      </c>
      <c r="ST210">
        <v>0</v>
      </c>
      <c r="SU210">
        <v>0</v>
      </c>
      <c r="SV210">
        <v>0</v>
      </c>
      <c r="SW210">
        <v>0</v>
      </c>
      <c r="SX210">
        <v>0</v>
      </c>
      <c r="SY210">
        <v>0</v>
      </c>
      <c r="TA210" t="s">
        <v>989</v>
      </c>
      <c r="TC210" t="s">
        <v>1011</v>
      </c>
      <c r="TD210">
        <v>0</v>
      </c>
      <c r="TE210">
        <v>1</v>
      </c>
      <c r="TF210">
        <v>0</v>
      </c>
      <c r="TG210">
        <v>0</v>
      </c>
      <c r="TH210">
        <v>0</v>
      </c>
      <c r="TI210">
        <v>0</v>
      </c>
      <c r="TJ210">
        <v>0</v>
      </c>
      <c r="TK210">
        <v>0</v>
      </c>
      <c r="TM210" t="s">
        <v>551</v>
      </c>
      <c r="TN210">
        <v>1</v>
      </c>
      <c r="TO210">
        <v>0</v>
      </c>
      <c r="TP210">
        <v>0</v>
      </c>
      <c r="TQ210">
        <v>0</v>
      </c>
      <c r="TR210">
        <v>0</v>
      </c>
      <c r="TS210">
        <v>0</v>
      </c>
      <c r="TT210">
        <v>0</v>
      </c>
      <c r="TU210">
        <v>0</v>
      </c>
      <c r="TV210">
        <v>0</v>
      </c>
      <c r="TX210" t="s">
        <v>552</v>
      </c>
      <c r="UG210" t="s">
        <v>1713</v>
      </c>
      <c r="UH210">
        <v>0</v>
      </c>
      <c r="UI210">
        <v>0</v>
      </c>
      <c r="UJ210">
        <v>1</v>
      </c>
      <c r="UK210">
        <v>0</v>
      </c>
      <c r="UL210">
        <v>1</v>
      </c>
      <c r="UM210">
        <v>0</v>
      </c>
      <c r="UN210">
        <v>0</v>
      </c>
      <c r="UO210">
        <v>0</v>
      </c>
      <c r="UQ210" t="s">
        <v>1714</v>
      </c>
      <c r="UR210">
        <v>0</v>
      </c>
      <c r="US210">
        <v>0</v>
      </c>
      <c r="UT210">
        <v>1</v>
      </c>
      <c r="UU210">
        <v>0</v>
      </c>
      <c r="UV210">
        <v>1</v>
      </c>
      <c r="UW210">
        <v>0</v>
      </c>
      <c r="UX210">
        <v>0</v>
      </c>
      <c r="UY210">
        <v>0</v>
      </c>
      <c r="UZ210">
        <v>0</v>
      </c>
      <c r="VA210">
        <v>0</v>
      </c>
      <c r="VB210">
        <v>0</v>
      </c>
      <c r="VC210">
        <v>0</v>
      </c>
      <c r="VD210">
        <v>0</v>
      </c>
      <c r="VF210" t="s">
        <v>539</v>
      </c>
      <c r="VH210" t="s">
        <v>1349</v>
      </c>
      <c r="VI210">
        <v>0</v>
      </c>
      <c r="VJ210">
        <v>0</v>
      </c>
      <c r="VK210">
        <v>0</v>
      </c>
      <c r="VL210">
        <v>0</v>
      </c>
      <c r="VM210">
        <v>1</v>
      </c>
      <c r="VN210">
        <v>1</v>
      </c>
      <c r="VO210">
        <v>0</v>
      </c>
      <c r="VP210">
        <v>0</v>
      </c>
      <c r="VQ210">
        <v>0</v>
      </c>
      <c r="VR210">
        <v>0</v>
      </c>
      <c r="VT210">
        <v>555008404</v>
      </c>
      <c r="VU210" t="s">
        <v>1715</v>
      </c>
      <c r="VV210" s="43">
        <v>45412</v>
      </c>
      <c r="VY210" t="s">
        <v>540</v>
      </c>
      <c r="VZ210" t="s">
        <v>541</v>
      </c>
      <c r="WA210" t="s">
        <v>1167</v>
      </c>
      <c r="WC210">
        <v>6433</v>
      </c>
    </row>
    <row r="211" spans="1:601" x14ac:dyDescent="0.35">
      <c r="A211" s="43">
        <v>45412</v>
      </c>
      <c r="B211" s="43">
        <v>45412</v>
      </c>
      <c r="C211" s="43">
        <v>45412</v>
      </c>
      <c r="F211" t="s">
        <v>1331</v>
      </c>
      <c r="G211" t="s">
        <v>571</v>
      </c>
      <c r="H211" s="43">
        <v>45412</v>
      </c>
      <c r="I211">
        <v>61</v>
      </c>
      <c r="J211">
        <v>6101</v>
      </c>
      <c r="K211">
        <v>610102</v>
      </c>
      <c r="L211" t="s">
        <v>572</v>
      </c>
      <c r="N211" t="s">
        <v>734</v>
      </c>
      <c r="P211" t="s">
        <v>527</v>
      </c>
      <c r="S211" t="s">
        <v>528</v>
      </c>
      <c r="T211">
        <v>43</v>
      </c>
      <c r="U211" t="s">
        <v>542</v>
      </c>
      <c r="V211" t="s">
        <v>575</v>
      </c>
      <c r="AD211" t="s">
        <v>536</v>
      </c>
      <c r="GI211" t="s">
        <v>641</v>
      </c>
      <c r="GJ211">
        <v>1</v>
      </c>
      <c r="GK211">
        <v>1</v>
      </c>
      <c r="GL211">
        <v>1</v>
      </c>
      <c r="GM211">
        <v>0</v>
      </c>
      <c r="GN211" t="s">
        <v>621</v>
      </c>
      <c r="GP211" t="s">
        <v>533</v>
      </c>
      <c r="GR211" t="s">
        <v>564</v>
      </c>
      <c r="GT211">
        <v>2500</v>
      </c>
      <c r="GU211" t="s">
        <v>608</v>
      </c>
      <c r="GV211" t="s">
        <v>608</v>
      </c>
      <c r="GX211" t="s">
        <v>558</v>
      </c>
      <c r="GY211" t="s">
        <v>1570</v>
      </c>
      <c r="GZ211" t="s">
        <v>987</v>
      </c>
      <c r="HA211" t="s">
        <v>1160</v>
      </c>
      <c r="HB211" t="s">
        <v>1161</v>
      </c>
      <c r="HC211" t="s">
        <v>1162</v>
      </c>
      <c r="HD211" t="s">
        <v>1221</v>
      </c>
      <c r="HG211">
        <v>7</v>
      </c>
      <c r="HH211">
        <v>0</v>
      </c>
      <c r="HI211" t="s">
        <v>536</v>
      </c>
      <c r="HK211" t="s">
        <v>533</v>
      </c>
      <c r="HM211" t="s">
        <v>1198</v>
      </c>
      <c r="HO211">
        <v>22000</v>
      </c>
      <c r="HP211" t="s">
        <v>738</v>
      </c>
      <c r="HQ211" t="s">
        <v>739</v>
      </c>
      <c r="HS211" t="s">
        <v>987</v>
      </c>
      <c r="HT211" t="s">
        <v>1160</v>
      </c>
      <c r="HU211" t="s">
        <v>1161</v>
      </c>
      <c r="HV211" t="s">
        <v>1162</v>
      </c>
      <c r="HW211" t="s">
        <v>1256</v>
      </c>
      <c r="HZ211">
        <v>30</v>
      </c>
      <c r="IA211">
        <v>0</v>
      </c>
      <c r="IB211" t="s">
        <v>536</v>
      </c>
      <c r="ID211" t="s">
        <v>533</v>
      </c>
      <c r="IF211" t="s">
        <v>607</v>
      </c>
      <c r="IH211">
        <v>2500</v>
      </c>
      <c r="II211" t="s">
        <v>608</v>
      </c>
      <c r="IJ211" t="s">
        <v>608</v>
      </c>
      <c r="IL211" t="s">
        <v>642</v>
      </c>
      <c r="IN211" t="s">
        <v>987</v>
      </c>
      <c r="IO211" t="s">
        <v>1160</v>
      </c>
      <c r="IP211" t="s">
        <v>1161</v>
      </c>
      <c r="IQ211" t="s">
        <v>1162</v>
      </c>
      <c r="IR211" t="s">
        <v>1221</v>
      </c>
      <c r="IU211">
        <v>14</v>
      </c>
      <c r="IV211">
        <v>0</v>
      </c>
      <c r="IW211" t="s">
        <v>536</v>
      </c>
      <c r="JV211" t="s">
        <v>539</v>
      </c>
      <c r="JX211" t="s">
        <v>528</v>
      </c>
      <c r="JY211" t="s">
        <v>1084</v>
      </c>
      <c r="JZ211">
        <v>0</v>
      </c>
      <c r="KA211">
        <v>0</v>
      </c>
      <c r="KB211">
        <v>0</v>
      </c>
      <c r="KC211">
        <v>0</v>
      </c>
      <c r="KD211">
        <v>0</v>
      </c>
      <c r="KE211">
        <v>1</v>
      </c>
      <c r="KF211">
        <v>0</v>
      </c>
      <c r="KG211">
        <v>1</v>
      </c>
      <c r="KH211">
        <v>0</v>
      </c>
      <c r="KI211">
        <v>1</v>
      </c>
      <c r="KJ211">
        <v>0</v>
      </c>
      <c r="KK211">
        <v>0</v>
      </c>
      <c r="KL211">
        <v>0</v>
      </c>
      <c r="KO211" t="s">
        <v>550</v>
      </c>
      <c r="KP211" t="s">
        <v>641</v>
      </c>
      <c r="KQ211">
        <v>1</v>
      </c>
      <c r="KR211">
        <v>1</v>
      </c>
      <c r="KS211">
        <v>1</v>
      </c>
      <c r="KT211">
        <v>0</v>
      </c>
      <c r="KU211" t="s">
        <v>1169</v>
      </c>
      <c r="KV211">
        <v>0</v>
      </c>
      <c r="KW211">
        <v>0</v>
      </c>
      <c r="KX211">
        <v>1</v>
      </c>
      <c r="KY211">
        <v>0</v>
      </c>
      <c r="KZ211">
        <v>0</v>
      </c>
      <c r="LA211">
        <v>1</v>
      </c>
      <c r="LB211">
        <v>0</v>
      </c>
      <c r="LC211">
        <v>0</v>
      </c>
      <c r="LD211">
        <v>0</v>
      </c>
      <c r="LE211">
        <v>0</v>
      </c>
      <c r="LF211">
        <v>0</v>
      </c>
      <c r="LG211">
        <v>0</v>
      </c>
      <c r="MI211" t="s">
        <v>536</v>
      </c>
      <c r="MJ211" t="s">
        <v>621</v>
      </c>
      <c r="SH211" t="s">
        <v>562</v>
      </c>
      <c r="SJ211" t="s">
        <v>528</v>
      </c>
      <c r="SK211">
        <v>2800</v>
      </c>
      <c r="SO211" t="s">
        <v>1229</v>
      </c>
      <c r="SP211">
        <v>0</v>
      </c>
      <c r="SQ211">
        <v>0</v>
      </c>
      <c r="SR211">
        <v>1</v>
      </c>
      <c r="SS211">
        <v>0</v>
      </c>
      <c r="ST211">
        <v>0</v>
      </c>
      <c r="SU211">
        <v>0</v>
      </c>
      <c r="SV211">
        <v>0</v>
      </c>
      <c r="SW211">
        <v>0</v>
      </c>
      <c r="SX211">
        <v>0</v>
      </c>
      <c r="SY211">
        <v>0</v>
      </c>
      <c r="TA211" t="s">
        <v>989</v>
      </c>
      <c r="TC211" t="s">
        <v>1011</v>
      </c>
      <c r="TD211">
        <v>0</v>
      </c>
      <c r="TE211">
        <v>1</v>
      </c>
      <c r="TF211">
        <v>0</v>
      </c>
      <c r="TG211">
        <v>0</v>
      </c>
      <c r="TH211">
        <v>0</v>
      </c>
      <c r="TI211">
        <v>0</v>
      </c>
      <c r="TJ211">
        <v>0</v>
      </c>
      <c r="TK211">
        <v>0</v>
      </c>
      <c r="TM211" t="s">
        <v>537</v>
      </c>
      <c r="TN211">
        <v>1</v>
      </c>
      <c r="TO211">
        <v>1</v>
      </c>
      <c r="TP211">
        <v>0</v>
      </c>
      <c r="TQ211">
        <v>0</v>
      </c>
      <c r="TR211">
        <v>0</v>
      </c>
      <c r="TS211">
        <v>0</v>
      </c>
      <c r="TT211">
        <v>0</v>
      </c>
      <c r="TU211">
        <v>0</v>
      </c>
      <c r="TV211">
        <v>0</v>
      </c>
      <c r="TX211" t="s">
        <v>552</v>
      </c>
      <c r="UG211" t="s">
        <v>617</v>
      </c>
      <c r="UH211">
        <v>0</v>
      </c>
      <c r="UI211">
        <v>0</v>
      </c>
      <c r="UJ211">
        <v>0</v>
      </c>
      <c r="UK211">
        <v>0</v>
      </c>
      <c r="UL211">
        <v>1</v>
      </c>
      <c r="UM211">
        <v>0</v>
      </c>
      <c r="UN211">
        <v>0</v>
      </c>
      <c r="UO211">
        <v>0</v>
      </c>
      <c r="UQ211" t="s">
        <v>1348</v>
      </c>
      <c r="UR211">
        <v>0</v>
      </c>
      <c r="US211">
        <v>0</v>
      </c>
      <c r="UT211">
        <v>1</v>
      </c>
      <c r="UU211">
        <v>0</v>
      </c>
      <c r="UV211">
        <v>0</v>
      </c>
      <c r="UW211">
        <v>0</v>
      </c>
      <c r="UX211">
        <v>0</v>
      </c>
      <c r="UY211">
        <v>0</v>
      </c>
      <c r="UZ211">
        <v>0</v>
      </c>
      <c r="VA211">
        <v>0</v>
      </c>
      <c r="VB211">
        <v>0</v>
      </c>
      <c r="VC211">
        <v>0</v>
      </c>
      <c r="VD211">
        <v>0</v>
      </c>
      <c r="VF211" t="s">
        <v>539</v>
      </c>
      <c r="VH211" t="s">
        <v>1349</v>
      </c>
      <c r="VI211">
        <v>0</v>
      </c>
      <c r="VJ211">
        <v>0</v>
      </c>
      <c r="VK211">
        <v>0</v>
      </c>
      <c r="VL211">
        <v>0</v>
      </c>
      <c r="VM211">
        <v>1</v>
      </c>
      <c r="VN211">
        <v>1</v>
      </c>
      <c r="VO211">
        <v>0</v>
      </c>
      <c r="VP211">
        <v>0</v>
      </c>
      <c r="VQ211">
        <v>0</v>
      </c>
      <c r="VR211">
        <v>0</v>
      </c>
      <c r="VT211">
        <v>555008418</v>
      </c>
      <c r="VU211" t="s">
        <v>1716</v>
      </c>
      <c r="VV211" s="43">
        <v>45412</v>
      </c>
      <c r="VY211" t="s">
        <v>540</v>
      </c>
      <c r="VZ211" t="s">
        <v>541</v>
      </c>
      <c r="WA211" t="s">
        <v>1167</v>
      </c>
      <c r="WC211">
        <v>6435</v>
      </c>
    </row>
    <row r="212" spans="1:601" x14ac:dyDescent="0.35">
      <c r="A212" s="43">
        <v>45412</v>
      </c>
      <c r="B212" s="43">
        <v>45412</v>
      </c>
      <c r="C212" s="43">
        <v>45412</v>
      </c>
      <c r="F212" t="s">
        <v>1331</v>
      </c>
      <c r="G212" t="s">
        <v>571</v>
      </c>
      <c r="H212" s="43">
        <v>45412</v>
      </c>
      <c r="I212">
        <v>61</v>
      </c>
      <c r="J212">
        <v>6101</v>
      </c>
      <c r="K212">
        <v>610102</v>
      </c>
      <c r="L212" t="s">
        <v>572</v>
      </c>
      <c r="N212" t="s">
        <v>734</v>
      </c>
      <c r="P212" t="s">
        <v>527</v>
      </c>
      <c r="S212" t="s">
        <v>528</v>
      </c>
      <c r="T212">
        <v>35</v>
      </c>
      <c r="U212" t="s">
        <v>542</v>
      </c>
      <c r="V212" t="s">
        <v>575</v>
      </c>
      <c r="X212" t="s">
        <v>559</v>
      </c>
      <c r="Y212">
        <v>0</v>
      </c>
      <c r="Z212">
        <v>0</v>
      </c>
      <c r="AA212">
        <v>1</v>
      </c>
      <c r="AB212">
        <v>0</v>
      </c>
      <c r="AC212">
        <v>0</v>
      </c>
      <c r="AD212" t="s">
        <v>532</v>
      </c>
      <c r="BR212" t="s">
        <v>533</v>
      </c>
      <c r="BT212" t="s">
        <v>577</v>
      </c>
      <c r="BV212">
        <v>2200</v>
      </c>
      <c r="BW212" t="s">
        <v>727</v>
      </c>
      <c r="BX212" t="s">
        <v>1360</v>
      </c>
      <c r="BZ212" t="s">
        <v>584</v>
      </c>
      <c r="CB212" t="s">
        <v>987</v>
      </c>
      <c r="CC212">
        <v>61</v>
      </c>
      <c r="CD212">
        <v>6101</v>
      </c>
      <c r="CE212" t="s">
        <v>1162</v>
      </c>
      <c r="CF212" t="s">
        <v>1221</v>
      </c>
      <c r="CI212">
        <v>7</v>
      </c>
      <c r="CJ212">
        <v>0</v>
      </c>
      <c r="CM212" t="s">
        <v>536</v>
      </c>
      <c r="DZ212" t="s">
        <v>539</v>
      </c>
      <c r="EB212" t="s">
        <v>528</v>
      </c>
      <c r="EC212" t="s">
        <v>1508</v>
      </c>
      <c r="ED212">
        <v>0</v>
      </c>
      <c r="EE212">
        <v>0</v>
      </c>
      <c r="EF212">
        <v>0</v>
      </c>
      <c r="EG212">
        <v>0</v>
      </c>
      <c r="EH212">
        <v>0</v>
      </c>
      <c r="EI212">
        <v>1</v>
      </c>
      <c r="EJ212">
        <v>0</v>
      </c>
      <c r="EK212">
        <v>1</v>
      </c>
      <c r="EL212">
        <v>0</v>
      </c>
      <c r="EM212">
        <v>1</v>
      </c>
      <c r="EN212">
        <v>0</v>
      </c>
      <c r="EO212">
        <v>0</v>
      </c>
      <c r="EP212">
        <v>0</v>
      </c>
      <c r="ES212" t="s">
        <v>550</v>
      </c>
      <c r="ET212" t="s">
        <v>559</v>
      </c>
      <c r="EU212">
        <v>0</v>
      </c>
      <c r="EV212">
        <v>0</v>
      </c>
      <c r="EW212">
        <v>1</v>
      </c>
      <c r="EX212">
        <v>0</v>
      </c>
      <c r="EY212">
        <v>0</v>
      </c>
      <c r="EZ212" t="s">
        <v>568</v>
      </c>
      <c r="FA212">
        <v>0</v>
      </c>
      <c r="FB212">
        <v>0</v>
      </c>
      <c r="FC212">
        <v>1</v>
      </c>
      <c r="FD212">
        <v>0</v>
      </c>
      <c r="FE212">
        <v>0</v>
      </c>
      <c r="FF212">
        <v>0</v>
      </c>
      <c r="FG212">
        <v>0</v>
      </c>
      <c r="FH212">
        <v>0</v>
      </c>
      <c r="FI212">
        <v>0</v>
      </c>
      <c r="FJ212">
        <v>0</v>
      </c>
      <c r="FK212">
        <v>0</v>
      </c>
      <c r="FL212">
        <v>0</v>
      </c>
      <c r="GN212" t="s">
        <v>536</v>
      </c>
      <c r="MI212" t="s">
        <v>536</v>
      </c>
      <c r="MJ212" t="s">
        <v>532</v>
      </c>
      <c r="SH212" t="s">
        <v>562</v>
      </c>
      <c r="SJ212" t="s">
        <v>528</v>
      </c>
      <c r="SK212">
        <v>2800</v>
      </c>
      <c r="SO212" t="s">
        <v>1229</v>
      </c>
      <c r="SP212">
        <v>0</v>
      </c>
      <c r="SQ212">
        <v>0</v>
      </c>
      <c r="SR212">
        <v>1</v>
      </c>
      <c r="SS212">
        <v>0</v>
      </c>
      <c r="ST212">
        <v>0</v>
      </c>
      <c r="SU212">
        <v>0</v>
      </c>
      <c r="SV212">
        <v>0</v>
      </c>
      <c r="SW212">
        <v>0</v>
      </c>
      <c r="SX212">
        <v>0</v>
      </c>
      <c r="SY212">
        <v>0</v>
      </c>
      <c r="TA212" t="s">
        <v>989</v>
      </c>
      <c r="TC212" t="s">
        <v>1011</v>
      </c>
      <c r="TD212">
        <v>0</v>
      </c>
      <c r="TE212">
        <v>1</v>
      </c>
      <c r="TF212">
        <v>0</v>
      </c>
      <c r="TG212">
        <v>0</v>
      </c>
      <c r="TH212">
        <v>0</v>
      </c>
      <c r="TI212">
        <v>0</v>
      </c>
      <c r="TJ212">
        <v>0</v>
      </c>
      <c r="TK212">
        <v>0</v>
      </c>
      <c r="TM212" t="s">
        <v>551</v>
      </c>
      <c r="TN212">
        <v>1</v>
      </c>
      <c r="TO212">
        <v>0</v>
      </c>
      <c r="TP212">
        <v>0</v>
      </c>
      <c r="TQ212">
        <v>0</v>
      </c>
      <c r="TR212">
        <v>0</v>
      </c>
      <c r="TS212">
        <v>0</v>
      </c>
      <c r="TT212">
        <v>0</v>
      </c>
      <c r="TU212">
        <v>0</v>
      </c>
      <c r="TV212">
        <v>0</v>
      </c>
      <c r="TX212" t="s">
        <v>552</v>
      </c>
      <c r="UG212" t="s">
        <v>617</v>
      </c>
      <c r="UH212">
        <v>0</v>
      </c>
      <c r="UI212">
        <v>0</v>
      </c>
      <c r="UJ212">
        <v>0</v>
      </c>
      <c r="UK212">
        <v>0</v>
      </c>
      <c r="UL212">
        <v>1</v>
      </c>
      <c r="UM212">
        <v>0</v>
      </c>
      <c r="UN212">
        <v>0</v>
      </c>
      <c r="UO212">
        <v>0</v>
      </c>
      <c r="UQ212" t="s">
        <v>1348</v>
      </c>
      <c r="UR212">
        <v>0</v>
      </c>
      <c r="US212">
        <v>0</v>
      </c>
      <c r="UT212">
        <v>1</v>
      </c>
      <c r="UU212">
        <v>0</v>
      </c>
      <c r="UV212">
        <v>0</v>
      </c>
      <c r="UW212">
        <v>0</v>
      </c>
      <c r="UX212">
        <v>0</v>
      </c>
      <c r="UY212">
        <v>0</v>
      </c>
      <c r="UZ212">
        <v>0</v>
      </c>
      <c r="VA212">
        <v>0</v>
      </c>
      <c r="VB212">
        <v>0</v>
      </c>
      <c r="VC212">
        <v>0</v>
      </c>
      <c r="VD212">
        <v>0</v>
      </c>
      <c r="VF212" t="s">
        <v>539</v>
      </c>
      <c r="VH212" t="s">
        <v>1058</v>
      </c>
      <c r="VI212">
        <v>0</v>
      </c>
      <c r="VJ212">
        <v>0</v>
      </c>
      <c r="VK212">
        <v>0</v>
      </c>
      <c r="VL212">
        <v>0</v>
      </c>
      <c r="VM212">
        <v>1</v>
      </c>
      <c r="VN212">
        <v>1</v>
      </c>
      <c r="VO212">
        <v>0</v>
      </c>
      <c r="VP212">
        <v>0</v>
      </c>
      <c r="VQ212">
        <v>0</v>
      </c>
      <c r="VR212">
        <v>0</v>
      </c>
      <c r="VT212">
        <v>555008436</v>
      </c>
      <c r="VU212" t="s">
        <v>1717</v>
      </c>
      <c r="VV212" s="43">
        <v>45412</v>
      </c>
      <c r="VY212" t="s">
        <v>540</v>
      </c>
      <c r="VZ212" t="s">
        <v>541</v>
      </c>
      <c r="WA212" t="s">
        <v>1167</v>
      </c>
      <c r="WC212">
        <v>6436</v>
      </c>
    </row>
    <row r="213" spans="1:601" x14ac:dyDescent="0.35">
      <c r="A213" s="43">
        <v>45412</v>
      </c>
      <c r="B213" s="43">
        <v>45412</v>
      </c>
      <c r="C213" s="43">
        <v>45412</v>
      </c>
      <c r="F213" t="s">
        <v>1331</v>
      </c>
      <c r="G213" t="s">
        <v>571</v>
      </c>
      <c r="H213" s="43">
        <v>45412</v>
      </c>
      <c r="I213">
        <v>61</v>
      </c>
      <c r="J213">
        <v>6101</v>
      </c>
      <c r="K213">
        <v>610102</v>
      </c>
      <c r="L213" t="s">
        <v>572</v>
      </c>
      <c r="N213" t="s">
        <v>734</v>
      </c>
      <c r="P213" t="s">
        <v>527</v>
      </c>
      <c r="S213" t="s">
        <v>528</v>
      </c>
      <c r="T213">
        <v>42</v>
      </c>
      <c r="U213" t="s">
        <v>542</v>
      </c>
      <c r="V213" t="s">
        <v>575</v>
      </c>
      <c r="X213" t="s">
        <v>554</v>
      </c>
      <c r="Y213">
        <v>1</v>
      </c>
      <c r="Z213">
        <v>1</v>
      </c>
      <c r="AA213">
        <v>0</v>
      </c>
      <c r="AB213">
        <v>0</v>
      </c>
      <c r="AC213">
        <v>0</v>
      </c>
      <c r="AD213" t="s">
        <v>544</v>
      </c>
      <c r="AF213" t="s">
        <v>533</v>
      </c>
      <c r="AH213" t="s">
        <v>577</v>
      </c>
      <c r="AJ213">
        <v>1500</v>
      </c>
      <c r="AK213" t="s">
        <v>581</v>
      </c>
      <c r="AL213" t="s">
        <v>1072</v>
      </c>
      <c r="AN213" t="s">
        <v>987</v>
      </c>
      <c r="AO213">
        <v>61</v>
      </c>
      <c r="AP213">
        <v>6101</v>
      </c>
      <c r="AQ213" t="s">
        <v>1190</v>
      </c>
      <c r="AR213" t="s">
        <v>1078</v>
      </c>
      <c r="AU213">
        <v>3</v>
      </c>
      <c r="AV213">
        <v>0</v>
      </c>
      <c r="AW213" t="s">
        <v>536</v>
      </c>
      <c r="AY213" t="s">
        <v>533</v>
      </c>
      <c r="BA213" t="s">
        <v>577</v>
      </c>
      <c r="BC213">
        <v>1000</v>
      </c>
      <c r="BD213" t="s">
        <v>588</v>
      </c>
      <c r="BE213" t="s">
        <v>613</v>
      </c>
      <c r="BG213" t="s">
        <v>987</v>
      </c>
      <c r="BH213">
        <v>61</v>
      </c>
      <c r="BI213">
        <v>6101</v>
      </c>
      <c r="BJ213" t="s">
        <v>1190</v>
      </c>
      <c r="BK213" t="s">
        <v>1078</v>
      </c>
      <c r="BN213">
        <v>4</v>
      </c>
      <c r="BO213">
        <v>0</v>
      </c>
      <c r="BP213" t="s">
        <v>536</v>
      </c>
      <c r="DZ213" t="s">
        <v>539</v>
      </c>
      <c r="EB213" t="s">
        <v>528</v>
      </c>
      <c r="EC213" t="s">
        <v>751</v>
      </c>
      <c r="ED213">
        <v>0</v>
      </c>
      <c r="EE213">
        <v>0</v>
      </c>
      <c r="EF213">
        <v>0</v>
      </c>
      <c r="EG213">
        <v>0</v>
      </c>
      <c r="EH213">
        <v>0</v>
      </c>
      <c r="EI213">
        <v>0</v>
      </c>
      <c r="EJ213">
        <v>0</v>
      </c>
      <c r="EK213">
        <v>0</v>
      </c>
      <c r="EL213">
        <v>0</v>
      </c>
      <c r="EM213">
        <v>1</v>
      </c>
      <c r="EN213">
        <v>0</v>
      </c>
      <c r="EO213">
        <v>0</v>
      </c>
      <c r="EP213">
        <v>0</v>
      </c>
      <c r="ES213" t="s">
        <v>550</v>
      </c>
      <c r="ET213" t="s">
        <v>554</v>
      </c>
      <c r="EU213">
        <v>1</v>
      </c>
      <c r="EV213">
        <v>1</v>
      </c>
      <c r="EW213">
        <v>0</v>
      </c>
      <c r="EX213">
        <v>0</v>
      </c>
      <c r="EY213">
        <v>0</v>
      </c>
      <c r="EZ213" t="s">
        <v>553</v>
      </c>
      <c r="FA213">
        <v>0</v>
      </c>
      <c r="FB213">
        <v>0</v>
      </c>
      <c r="FC213">
        <v>0</v>
      </c>
      <c r="FD213">
        <v>0</v>
      </c>
      <c r="FE213">
        <v>0</v>
      </c>
      <c r="FF213">
        <v>1</v>
      </c>
      <c r="FG213">
        <v>0</v>
      </c>
      <c r="FH213">
        <v>0</v>
      </c>
      <c r="FI213">
        <v>0</v>
      </c>
      <c r="FJ213">
        <v>0</v>
      </c>
      <c r="FK213">
        <v>0</v>
      </c>
      <c r="FL213">
        <v>0</v>
      </c>
      <c r="GN213" t="s">
        <v>536</v>
      </c>
      <c r="MI213" t="s">
        <v>536</v>
      </c>
      <c r="MJ213" t="s">
        <v>544</v>
      </c>
      <c r="SH213" t="s">
        <v>562</v>
      </c>
      <c r="SJ213" t="s">
        <v>528</v>
      </c>
      <c r="SK213">
        <v>2750</v>
      </c>
      <c r="SO213" t="s">
        <v>1229</v>
      </c>
      <c r="SP213">
        <v>0</v>
      </c>
      <c r="SQ213">
        <v>0</v>
      </c>
      <c r="SR213">
        <v>1</v>
      </c>
      <c r="SS213">
        <v>0</v>
      </c>
      <c r="ST213">
        <v>0</v>
      </c>
      <c r="SU213">
        <v>0</v>
      </c>
      <c r="SV213">
        <v>0</v>
      </c>
      <c r="SW213">
        <v>0</v>
      </c>
      <c r="SX213">
        <v>0</v>
      </c>
      <c r="SY213">
        <v>0</v>
      </c>
      <c r="TA213" t="s">
        <v>995</v>
      </c>
      <c r="TC213" t="s">
        <v>1011</v>
      </c>
      <c r="TD213">
        <v>0</v>
      </c>
      <c r="TE213">
        <v>1</v>
      </c>
      <c r="TF213">
        <v>0</v>
      </c>
      <c r="TG213">
        <v>0</v>
      </c>
      <c r="TH213">
        <v>0</v>
      </c>
      <c r="TI213">
        <v>0</v>
      </c>
      <c r="TJ213">
        <v>0</v>
      </c>
      <c r="TK213">
        <v>0</v>
      </c>
      <c r="TM213" t="s">
        <v>551</v>
      </c>
      <c r="TN213">
        <v>1</v>
      </c>
      <c r="TO213">
        <v>0</v>
      </c>
      <c r="TP213">
        <v>0</v>
      </c>
      <c r="TQ213">
        <v>0</v>
      </c>
      <c r="TR213">
        <v>0</v>
      </c>
      <c r="TS213">
        <v>0</v>
      </c>
      <c r="TT213">
        <v>0</v>
      </c>
      <c r="TU213">
        <v>0</v>
      </c>
      <c r="TV213">
        <v>0</v>
      </c>
      <c r="TX213" t="s">
        <v>552</v>
      </c>
      <c r="UG213" t="s">
        <v>617</v>
      </c>
      <c r="UH213">
        <v>0</v>
      </c>
      <c r="UI213">
        <v>0</v>
      </c>
      <c r="UJ213">
        <v>0</v>
      </c>
      <c r="UK213">
        <v>0</v>
      </c>
      <c r="UL213">
        <v>1</v>
      </c>
      <c r="UM213">
        <v>0</v>
      </c>
      <c r="UN213">
        <v>0</v>
      </c>
      <c r="UO213">
        <v>0</v>
      </c>
      <c r="UQ213" t="s">
        <v>1348</v>
      </c>
      <c r="UR213">
        <v>0</v>
      </c>
      <c r="US213">
        <v>0</v>
      </c>
      <c r="UT213">
        <v>1</v>
      </c>
      <c r="UU213">
        <v>0</v>
      </c>
      <c r="UV213">
        <v>0</v>
      </c>
      <c r="UW213">
        <v>0</v>
      </c>
      <c r="UX213">
        <v>0</v>
      </c>
      <c r="UY213">
        <v>0</v>
      </c>
      <c r="UZ213">
        <v>0</v>
      </c>
      <c r="VA213">
        <v>0</v>
      </c>
      <c r="VB213">
        <v>0</v>
      </c>
      <c r="VC213">
        <v>0</v>
      </c>
      <c r="VD213">
        <v>0</v>
      </c>
      <c r="VF213" t="s">
        <v>562</v>
      </c>
      <c r="VH213" t="s">
        <v>1349</v>
      </c>
      <c r="VI213">
        <v>0</v>
      </c>
      <c r="VJ213">
        <v>0</v>
      </c>
      <c r="VK213">
        <v>0</v>
      </c>
      <c r="VL213">
        <v>0</v>
      </c>
      <c r="VM213">
        <v>1</v>
      </c>
      <c r="VN213">
        <v>1</v>
      </c>
      <c r="VO213">
        <v>0</v>
      </c>
      <c r="VP213">
        <v>0</v>
      </c>
      <c r="VQ213">
        <v>0</v>
      </c>
      <c r="VR213">
        <v>0</v>
      </c>
      <c r="VT213">
        <v>555008445</v>
      </c>
      <c r="VU213" t="s">
        <v>1718</v>
      </c>
      <c r="VV213" s="43">
        <v>45412</v>
      </c>
      <c r="VY213" t="s">
        <v>540</v>
      </c>
      <c r="VZ213" t="s">
        <v>541</v>
      </c>
      <c r="WA213" t="s">
        <v>1167</v>
      </c>
      <c r="WC213">
        <v>6437</v>
      </c>
    </row>
    <row r="214" spans="1:601" x14ac:dyDescent="0.35">
      <c r="A214" s="43">
        <v>45412</v>
      </c>
      <c r="B214" s="43">
        <v>45412</v>
      </c>
      <c r="C214" s="43">
        <v>45412</v>
      </c>
      <c r="F214" t="s">
        <v>1331</v>
      </c>
      <c r="G214" t="s">
        <v>571</v>
      </c>
      <c r="H214" s="43">
        <v>45412</v>
      </c>
      <c r="I214">
        <v>61</v>
      </c>
      <c r="J214">
        <v>6101</v>
      </c>
      <c r="K214">
        <v>610102</v>
      </c>
      <c r="L214" t="s">
        <v>572</v>
      </c>
      <c r="N214" t="s">
        <v>734</v>
      </c>
      <c r="P214" t="s">
        <v>527</v>
      </c>
      <c r="S214" t="s">
        <v>528</v>
      </c>
      <c r="T214">
        <v>20</v>
      </c>
      <c r="U214" t="s">
        <v>529</v>
      </c>
      <c r="V214" t="s">
        <v>575</v>
      </c>
      <c r="X214" t="s">
        <v>543</v>
      </c>
      <c r="Y214">
        <v>0</v>
      </c>
      <c r="Z214">
        <v>0</v>
      </c>
      <c r="AA214">
        <v>0</v>
      </c>
      <c r="AB214">
        <v>1</v>
      </c>
      <c r="AC214">
        <v>1</v>
      </c>
      <c r="AD214" t="s">
        <v>544</v>
      </c>
      <c r="CO214" t="s">
        <v>533</v>
      </c>
      <c r="CQ214" t="s">
        <v>586</v>
      </c>
      <c r="CS214">
        <v>4000</v>
      </c>
      <c r="CT214" t="s">
        <v>649</v>
      </c>
      <c r="CU214" t="s">
        <v>678</v>
      </c>
      <c r="CW214" t="s">
        <v>987</v>
      </c>
      <c r="CX214">
        <v>61</v>
      </c>
      <c r="CY214" t="s">
        <v>1719</v>
      </c>
      <c r="CZ214" t="s">
        <v>1638</v>
      </c>
      <c r="DA214" t="s">
        <v>1720</v>
      </c>
      <c r="DD214">
        <v>4</v>
      </c>
      <c r="DE214">
        <v>0</v>
      </c>
      <c r="DF214" t="s">
        <v>536</v>
      </c>
      <c r="DH214" t="s">
        <v>533</v>
      </c>
      <c r="DJ214" t="s">
        <v>558</v>
      </c>
      <c r="DK214" t="s">
        <v>549</v>
      </c>
      <c r="DL214">
        <v>600</v>
      </c>
      <c r="DM214" t="s">
        <v>629</v>
      </c>
      <c r="DN214" t="s">
        <v>628</v>
      </c>
      <c r="DP214" t="s">
        <v>987</v>
      </c>
      <c r="DQ214">
        <v>61</v>
      </c>
      <c r="DR214">
        <v>6101</v>
      </c>
      <c r="DS214" t="s">
        <v>1190</v>
      </c>
      <c r="DT214" t="s">
        <v>1078</v>
      </c>
      <c r="DW214">
        <v>14</v>
      </c>
      <c r="DX214">
        <v>0</v>
      </c>
      <c r="DY214" t="s">
        <v>536</v>
      </c>
      <c r="DZ214" t="s">
        <v>539</v>
      </c>
      <c r="EB214" t="s">
        <v>528</v>
      </c>
      <c r="EC214" t="s">
        <v>1017</v>
      </c>
      <c r="ED214">
        <v>0</v>
      </c>
      <c r="EE214">
        <v>0</v>
      </c>
      <c r="EF214">
        <v>0</v>
      </c>
      <c r="EG214">
        <v>0</v>
      </c>
      <c r="EH214">
        <v>0</v>
      </c>
      <c r="EI214">
        <v>0</v>
      </c>
      <c r="EJ214">
        <v>0</v>
      </c>
      <c r="EK214">
        <v>1</v>
      </c>
      <c r="EL214">
        <v>0</v>
      </c>
      <c r="EM214">
        <v>1</v>
      </c>
      <c r="EN214">
        <v>0</v>
      </c>
      <c r="EO214">
        <v>0</v>
      </c>
      <c r="EP214">
        <v>0</v>
      </c>
      <c r="ES214" t="s">
        <v>550</v>
      </c>
      <c r="ET214" t="s">
        <v>762</v>
      </c>
      <c r="EU214">
        <v>0</v>
      </c>
      <c r="EV214">
        <v>0</v>
      </c>
      <c r="EW214">
        <v>0</v>
      </c>
      <c r="EX214">
        <v>1</v>
      </c>
      <c r="EY214">
        <v>1</v>
      </c>
      <c r="EZ214" t="s">
        <v>568</v>
      </c>
      <c r="FA214">
        <v>0</v>
      </c>
      <c r="FB214">
        <v>0</v>
      </c>
      <c r="FC214">
        <v>1</v>
      </c>
      <c r="FD214">
        <v>0</v>
      </c>
      <c r="FE214">
        <v>0</v>
      </c>
      <c r="FF214">
        <v>0</v>
      </c>
      <c r="FG214">
        <v>0</v>
      </c>
      <c r="FH214">
        <v>0</v>
      </c>
      <c r="FI214">
        <v>0</v>
      </c>
      <c r="FJ214">
        <v>0</v>
      </c>
      <c r="FK214">
        <v>0</v>
      </c>
      <c r="FL214">
        <v>0</v>
      </c>
      <c r="GN214" t="s">
        <v>536</v>
      </c>
      <c r="MI214" t="s">
        <v>536</v>
      </c>
      <c r="MJ214" t="s">
        <v>544</v>
      </c>
      <c r="SH214" t="s">
        <v>562</v>
      </c>
      <c r="SJ214" t="s">
        <v>528</v>
      </c>
      <c r="SK214">
        <v>2800</v>
      </c>
      <c r="SO214" t="s">
        <v>1229</v>
      </c>
      <c r="SP214">
        <v>0</v>
      </c>
      <c r="SQ214">
        <v>0</v>
      </c>
      <c r="SR214">
        <v>1</v>
      </c>
      <c r="SS214">
        <v>0</v>
      </c>
      <c r="ST214">
        <v>0</v>
      </c>
      <c r="SU214">
        <v>0</v>
      </c>
      <c r="SV214">
        <v>0</v>
      </c>
      <c r="SW214">
        <v>0</v>
      </c>
      <c r="SX214">
        <v>0</v>
      </c>
      <c r="SY214">
        <v>0</v>
      </c>
      <c r="TA214" t="s">
        <v>989</v>
      </c>
      <c r="TC214" t="s">
        <v>1011</v>
      </c>
      <c r="TD214">
        <v>0</v>
      </c>
      <c r="TE214">
        <v>1</v>
      </c>
      <c r="TF214">
        <v>0</v>
      </c>
      <c r="TG214">
        <v>0</v>
      </c>
      <c r="TH214">
        <v>0</v>
      </c>
      <c r="TI214">
        <v>0</v>
      </c>
      <c r="TJ214">
        <v>0</v>
      </c>
      <c r="TK214">
        <v>0</v>
      </c>
      <c r="TM214" t="s">
        <v>537</v>
      </c>
      <c r="TN214">
        <v>1</v>
      </c>
      <c r="TO214">
        <v>1</v>
      </c>
      <c r="TP214">
        <v>0</v>
      </c>
      <c r="TQ214">
        <v>0</v>
      </c>
      <c r="TR214">
        <v>0</v>
      </c>
      <c r="TS214">
        <v>0</v>
      </c>
      <c r="TT214">
        <v>0</v>
      </c>
      <c r="TU214">
        <v>0</v>
      </c>
      <c r="TV214">
        <v>0</v>
      </c>
      <c r="TX214" t="s">
        <v>552</v>
      </c>
      <c r="UG214" t="s">
        <v>617</v>
      </c>
      <c r="UH214">
        <v>0</v>
      </c>
      <c r="UI214">
        <v>0</v>
      </c>
      <c r="UJ214">
        <v>0</v>
      </c>
      <c r="UK214">
        <v>0</v>
      </c>
      <c r="UL214">
        <v>1</v>
      </c>
      <c r="UM214">
        <v>0</v>
      </c>
      <c r="UN214">
        <v>0</v>
      </c>
      <c r="UO214">
        <v>0</v>
      </c>
      <c r="UQ214" t="s">
        <v>1348</v>
      </c>
      <c r="UR214">
        <v>0</v>
      </c>
      <c r="US214">
        <v>0</v>
      </c>
      <c r="UT214">
        <v>1</v>
      </c>
      <c r="UU214">
        <v>0</v>
      </c>
      <c r="UV214">
        <v>0</v>
      </c>
      <c r="UW214">
        <v>0</v>
      </c>
      <c r="UX214">
        <v>0</v>
      </c>
      <c r="UY214">
        <v>0</v>
      </c>
      <c r="UZ214">
        <v>0</v>
      </c>
      <c r="VA214">
        <v>0</v>
      </c>
      <c r="VB214">
        <v>0</v>
      </c>
      <c r="VC214">
        <v>0</v>
      </c>
      <c r="VD214">
        <v>0</v>
      </c>
      <c r="VF214" t="s">
        <v>539</v>
      </c>
      <c r="VH214" t="s">
        <v>1349</v>
      </c>
      <c r="VI214">
        <v>0</v>
      </c>
      <c r="VJ214">
        <v>0</v>
      </c>
      <c r="VK214">
        <v>0</v>
      </c>
      <c r="VL214">
        <v>0</v>
      </c>
      <c r="VM214">
        <v>1</v>
      </c>
      <c r="VN214">
        <v>1</v>
      </c>
      <c r="VO214">
        <v>0</v>
      </c>
      <c r="VP214">
        <v>0</v>
      </c>
      <c r="VQ214">
        <v>0</v>
      </c>
      <c r="VR214">
        <v>0</v>
      </c>
      <c r="VT214">
        <v>555008454</v>
      </c>
      <c r="VU214" t="s">
        <v>1721</v>
      </c>
      <c r="VV214" s="43">
        <v>45412</v>
      </c>
      <c r="VY214" t="s">
        <v>540</v>
      </c>
      <c r="VZ214" t="s">
        <v>541</v>
      </c>
      <c r="WA214" t="s">
        <v>1167</v>
      </c>
      <c r="WC214">
        <v>6438</v>
      </c>
    </row>
    <row r="215" spans="1:601" x14ac:dyDescent="0.35">
      <c r="A215" s="43">
        <v>45412</v>
      </c>
      <c r="B215" s="43">
        <v>45412</v>
      </c>
      <c r="C215" s="43">
        <v>45412</v>
      </c>
      <c r="F215" t="s">
        <v>1331</v>
      </c>
      <c r="G215" t="s">
        <v>571</v>
      </c>
      <c r="H215" s="43">
        <v>45412</v>
      </c>
      <c r="I215">
        <v>61</v>
      </c>
      <c r="J215">
        <v>6101</v>
      </c>
      <c r="K215">
        <v>610102</v>
      </c>
      <c r="L215" t="s">
        <v>572</v>
      </c>
      <c r="N215" t="s">
        <v>734</v>
      </c>
      <c r="P215" t="s">
        <v>527</v>
      </c>
      <c r="S215" t="s">
        <v>528</v>
      </c>
      <c r="T215">
        <v>30</v>
      </c>
      <c r="U215" t="s">
        <v>542</v>
      </c>
      <c r="V215" t="s">
        <v>575</v>
      </c>
      <c r="AD215" t="s">
        <v>536</v>
      </c>
      <c r="GN215" t="s">
        <v>536</v>
      </c>
      <c r="MC215" t="s">
        <v>1232</v>
      </c>
      <c r="MD215">
        <v>0</v>
      </c>
      <c r="ME215">
        <v>0</v>
      </c>
      <c r="MF215">
        <v>0</v>
      </c>
      <c r="MG215">
        <v>1</v>
      </c>
      <c r="MH215">
        <v>1</v>
      </c>
      <c r="MI215" t="s">
        <v>544</v>
      </c>
      <c r="MJ215" t="s">
        <v>544</v>
      </c>
      <c r="OP215" t="s">
        <v>533</v>
      </c>
      <c r="OQ215" t="s">
        <v>567</v>
      </c>
      <c r="OS215" t="s">
        <v>551</v>
      </c>
      <c r="OT215">
        <v>1000</v>
      </c>
      <c r="OU215" t="s">
        <v>588</v>
      </c>
      <c r="OW215" t="s">
        <v>987</v>
      </c>
      <c r="OX215">
        <v>61</v>
      </c>
      <c r="OY215">
        <v>6101</v>
      </c>
      <c r="OZ215" t="s">
        <v>1162</v>
      </c>
      <c r="PA215" t="s">
        <v>1085</v>
      </c>
      <c r="PD215">
        <v>7</v>
      </c>
      <c r="PE215">
        <v>0</v>
      </c>
      <c r="PF215" t="s">
        <v>536</v>
      </c>
      <c r="PH215" t="s">
        <v>533</v>
      </c>
      <c r="PI215" t="s">
        <v>639</v>
      </c>
      <c r="PK215" t="s">
        <v>551</v>
      </c>
      <c r="PL215">
        <v>2000</v>
      </c>
      <c r="PM215" t="s">
        <v>534</v>
      </c>
      <c r="PO215" t="s">
        <v>987</v>
      </c>
      <c r="PP215" t="s">
        <v>1160</v>
      </c>
      <c r="PQ215" t="s">
        <v>1161</v>
      </c>
      <c r="PR215" t="s">
        <v>1162</v>
      </c>
      <c r="PS215" t="s">
        <v>1085</v>
      </c>
      <c r="PV215">
        <v>30</v>
      </c>
      <c r="PW215">
        <v>0</v>
      </c>
      <c r="PX215" t="s">
        <v>536</v>
      </c>
      <c r="PY215" t="s">
        <v>539</v>
      </c>
      <c r="QA215" t="s">
        <v>528</v>
      </c>
      <c r="QB215" t="s">
        <v>1062</v>
      </c>
      <c r="QC215">
        <v>0</v>
      </c>
      <c r="QD215">
        <v>0</v>
      </c>
      <c r="QE215">
        <v>0</v>
      </c>
      <c r="QF215">
        <v>0</v>
      </c>
      <c r="QG215">
        <v>0</v>
      </c>
      <c r="QH215">
        <v>0</v>
      </c>
      <c r="QI215">
        <v>0</v>
      </c>
      <c r="QJ215">
        <v>1</v>
      </c>
      <c r="QK215">
        <v>0</v>
      </c>
      <c r="QL215">
        <v>1</v>
      </c>
      <c r="QM215">
        <v>0</v>
      </c>
      <c r="QN215">
        <v>0</v>
      </c>
      <c r="QO215">
        <v>0</v>
      </c>
      <c r="QR215" t="s">
        <v>550</v>
      </c>
      <c r="QS215" t="s">
        <v>1203</v>
      </c>
      <c r="QT215">
        <v>0</v>
      </c>
      <c r="QU215">
        <v>0</v>
      </c>
      <c r="QV215">
        <v>0</v>
      </c>
      <c r="QW215">
        <v>1</v>
      </c>
      <c r="QX215">
        <v>1</v>
      </c>
      <c r="QY215" t="s">
        <v>568</v>
      </c>
      <c r="QZ215">
        <v>0</v>
      </c>
      <c r="RA215">
        <v>0</v>
      </c>
      <c r="RB215">
        <v>1</v>
      </c>
      <c r="RC215">
        <v>0</v>
      </c>
      <c r="RD215">
        <v>0</v>
      </c>
      <c r="RE215">
        <v>0</v>
      </c>
      <c r="RF215">
        <v>0</v>
      </c>
      <c r="RG215">
        <v>0</v>
      </c>
      <c r="RH215">
        <v>0</v>
      </c>
      <c r="RI215">
        <v>0</v>
      </c>
      <c r="RJ215">
        <v>0</v>
      </c>
      <c r="RK215">
        <v>0</v>
      </c>
      <c r="SH215" t="s">
        <v>562</v>
      </c>
      <c r="SJ215" t="s">
        <v>528</v>
      </c>
      <c r="SK215">
        <v>2800</v>
      </c>
      <c r="SO215" t="s">
        <v>1229</v>
      </c>
      <c r="SP215">
        <v>0</v>
      </c>
      <c r="SQ215">
        <v>0</v>
      </c>
      <c r="SR215">
        <v>1</v>
      </c>
      <c r="SS215">
        <v>0</v>
      </c>
      <c r="ST215">
        <v>0</v>
      </c>
      <c r="SU215">
        <v>0</v>
      </c>
      <c r="SV215">
        <v>0</v>
      </c>
      <c r="SW215">
        <v>0</v>
      </c>
      <c r="SX215">
        <v>0</v>
      </c>
      <c r="SY215">
        <v>0</v>
      </c>
      <c r="TA215" t="s">
        <v>989</v>
      </c>
      <c r="TC215" t="s">
        <v>1011</v>
      </c>
      <c r="TD215">
        <v>0</v>
      </c>
      <c r="TE215">
        <v>1</v>
      </c>
      <c r="TF215">
        <v>0</v>
      </c>
      <c r="TG215">
        <v>0</v>
      </c>
      <c r="TH215">
        <v>0</v>
      </c>
      <c r="TI215">
        <v>0</v>
      </c>
      <c r="TJ215">
        <v>0</v>
      </c>
      <c r="TK215">
        <v>0</v>
      </c>
      <c r="TM215" t="s">
        <v>551</v>
      </c>
      <c r="TN215">
        <v>1</v>
      </c>
      <c r="TO215">
        <v>0</v>
      </c>
      <c r="TP215">
        <v>0</v>
      </c>
      <c r="TQ215">
        <v>0</v>
      </c>
      <c r="TR215">
        <v>0</v>
      </c>
      <c r="TS215">
        <v>0</v>
      </c>
      <c r="TT215">
        <v>0</v>
      </c>
      <c r="TU215">
        <v>0</v>
      </c>
      <c r="TV215">
        <v>0</v>
      </c>
      <c r="TX215" t="s">
        <v>552</v>
      </c>
      <c r="UG215" t="s">
        <v>617</v>
      </c>
      <c r="UH215">
        <v>0</v>
      </c>
      <c r="UI215">
        <v>0</v>
      </c>
      <c r="UJ215">
        <v>0</v>
      </c>
      <c r="UK215">
        <v>0</v>
      </c>
      <c r="UL215">
        <v>1</v>
      </c>
      <c r="UM215">
        <v>0</v>
      </c>
      <c r="UN215">
        <v>0</v>
      </c>
      <c r="UO215">
        <v>0</v>
      </c>
      <c r="UQ215" t="s">
        <v>1348</v>
      </c>
      <c r="UR215">
        <v>0</v>
      </c>
      <c r="US215">
        <v>0</v>
      </c>
      <c r="UT215">
        <v>1</v>
      </c>
      <c r="UU215">
        <v>0</v>
      </c>
      <c r="UV215">
        <v>0</v>
      </c>
      <c r="UW215">
        <v>0</v>
      </c>
      <c r="UX215">
        <v>0</v>
      </c>
      <c r="UY215">
        <v>0</v>
      </c>
      <c r="UZ215">
        <v>0</v>
      </c>
      <c r="VA215">
        <v>0</v>
      </c>
      <c r="VB215">
        <v>0</v>
      </c>
      <c r="VC215">
        <v>0</v>
      </c>
      <c r="VD215">
        <v>0</v>
      </c>
      <c r="VF215" t="s">
        <v>562</v>
      </c>
      <c r="VH215" t="s">
        <v>1349</v>
      </c>
      <c r="VI215">
        <v>0</v>
      </c>
      <c r="VJ215">
        <v>0</v>
      </c>
      <c r="VK215">
        <v>0</v>
      </c>
      <c r="VL215">
        <v>0</v>
      </c>
      <c r="VM215">
        <v>1</v>
      </c>
      <c r="VN215">
        <v>1</v>
      </c>
      <c r="VO215">
        <v>0</v>
      </c>
      <c r="VP215">
        <v>0</v>
      </c>
      <c r="VQ215">
        <v>0</v>
      </c>
      <c r="VR215">
        <v>0</v>
      </c>
      <c r="VT215">
        <v>555008502</v>
      </c>
      <c r="VU215" t="s">
        <v>1722</v>
      </c>
      <c r="VV215" s="43">
        <v>45412</v>
      </c>
      <c r="VY215" t="s">
        <v>540</v>
      </c>
      <c r="VZ215" t="s">
        <v>541</v>
      </c>
      <c r="WA215" t="s">
        <v>1167</v>
      </c>
      <c r="WC215">
        <v>6440</v>
      </c>
    </row>
    <row r="216" spans="1:601" x14ac:dyDescent="0.35">
      <c r="A216" s="43">
        <v>45412</v>
      </c>
      <c r="B216" s="43">
        <v>45412</v>
      </c>
      <c r="C216" s="43">
        <v>45412</v>
      </c>
      <c r="F216" t="s">
        <v>1331</v>
      </c>
      <c r="G216" t="s">
        <v>571</v>
      </c>
      <c r="H216" s="43">
        <v>45412</v>
      </c>
      <c r="I216">
        <v>61</v>
      </c>
      <c r="J216">
        <v>6101</v>
      </c>
      <c r="K216">
        <v>610102</v>
      </c>
      <c r="L216" t="s">
        <v>572</v>
      </c>
      <c r="N216" t="s">
        <v>734</v>
      </c>
      <c r="P216" t="s">
        <v>527</v>
      </c>
      <c r="S216" t="s">
        <v>528</v>
      </c>
      <c r="T216">
        <v>45</v>
      </c>
      <c r="U216" t="s">
        <v>542</v>
      </c>
      <c r="V216" t="s">
        <v>575</v>
      </c>
      <c r="AD216" t="s">
        <v>536</v>
      </c>
      <c r="GI216" t="s">
        <v>592</v>
      </c>
      <c r="GJ216">
        <v>0</v>
      </c>
      <c r="GK216">
        <v>0</v>
      </c>
      <c r="GL216">
        <v>0</v>
      </c>
      <c r="GM216">
        <v>1</v>
      </c>
      <c r="GN216" t="s">
        <v>532</v>
      </c>
      <c r="IY216" t="s">
        <v>533</v>
      </c>
      <c r="IZ216" t="s">
        <v>593</v>
      </c>
      <c r="JC216" t="s">
        <v>614</v>
      </c>
      <c r="JE216" t="s">
        <v>1173</v>
      </c>
      <c r="JF216">
        <v>70000</v>
      </c>
      <c r="JG216" t="s">
        <v>735</v>
      </c>
      <c r="JH216" t="s">
        <v>588</v>
      </c>
      <c r="JL216" t="s">
        <v>987</v>
      </c>
      <c r="JM216">
        <v>61</v>
      </c>
      <c r="JN216">
        <v>6101</v>
      </c>
      <c r="JO216">
        <v>610102</v>
      </c>
      <c r="JP216" t="s">
        <v>1674</v>
      </c>
      <c r="JS216">
        <v>5</v>
      </c>
      <c r="JT216">
        <v>0</v>
      </c>
      <c r="JU216" t="s">
        <v>536</v>
      </c>
      <c r="JV216" t="s">
        <v>539</v>
      </c>
      <c r="JX216" t="s">
        <v>528</v>
      </c>
      <c r="JY216" t="s">
        <v>1017</v>
      </c>
      <c r="JZ216">
        <v>0</v>
      </c>
      <c r="KA216">
        <v>0</v>
      </c>
      <c r="KB216">
        <v>0</v>
      </c>
      <c r="KC216">
        <v>0</v>
      </c>
      <c r="KD216">
        <v>0</v>
      </c>
      <c r="KE216">
        <v>0</v>
      </c>
      <c r="KF216">
        <v>0</v>
      </c>
      <c r="KG216">
        <v>1</v>
      </c>
      <c r="KH216">
        <v>0</v>
      </c>
      <c r="KI216">
        <v>1</v>
      </c>
      <c r="KJ216">
        <v>0</v>
      </c>
      <c r="KK216">
        <v>0</v>
      </c>
      <c r="KL216">
        <v>0</v>
      </c>
      <c r="KO216" t="s">
        <v>550</v>
      </c>
      <c r="KP216" t="s">
        <v>592</v>
      </c>
      <c r="KQ216">
        <v>0</v>
      </c>
      <c r="KR216">
        <v>0</v>
      </c>
      <c r="KS216">
        <v>0</v>
      </c>
      <c r="KT216">
        <v>1</v>
      </c>
      <c r="KU216" t="s">
        <v>568</v>
      </c>
      <c r="KV216">
        <v>0</v>
      </c>
      <c r="KW216">
        <v>0</v>
      </c>
      <c r="KX216">
        <v>1</v>
      </c>
      <c r="KY216">
        <v>0</v>
      </c>
      <c r="KZ216">
        <v>0</v>
      </c>
      <c r="LA216">
        <v>0</v>
      </c>
      <c r="LB216">
        <v>0</v>
      </c>
      <c r="LC216">
        <v>0</v>
      </c>
      <c r="LD216">
        <v>0</v>
      </c>
      <c r="LE216">
        <v>0</v>
      </c>
      <c r="LF216">
        <v>0</v>
      </c>
      <c r="LG216">
        <v>0</v>
      </c>
      <c r="MI216" t="s">
        <v>536</v>
      </c>
      <c r="MJ216" t="s">
        <v>532</v>
      </c>
      <c r="SH216" t="s">
        <v>528</v>
      </c>
      <c r="SJ216" t="s">
        <v>528</v>
      </c>
      <c r="SK216">
        <v>2750</v>
      </c>
      <c r="SO216" t="s">
        <v>1229</v>
      </c>
      <c r="SP216">
        <v>0</v>
      </c>
      <c r="SQ216">
        <v>0</v>
      </c>
      <c r="SR216">
        <v>1</v>
      </c>
      <c r="SS216">
        <v>0</v>
      </c>
      <c r="ST216">
        <v>0</v>
      </c>
      <c r="SU216">
        <v>0</v>
      </c>
      <c r="SV216">
        <v>0</v>
      </c>
      <c r="SW216">
        <v>0</v>
      </c>
      <c r="SX216">
        <v>0</v>
      </c>
      <c r="SY216">
        <v>0</v>
      </c>
      <c r="TA216" t="s">
        <v>995</v>
      </c>
      <c r="TC216" t="s">
        <v>1011</v>
      </c>
      <c r="TD216">
        <v>0</v>
      </c>
      <c r="TE216">
        <v>1</v>
      </c>
      <c r="TF216">
        <v>0</v>
      </c>
      <c r="TG216">
        <v>0</v>
      </c>
      <c r="TH216">
        <v>0</v>
      </c>
      <c r="TI216">
        <v>0</v>
      </c>
      <c r="TJ216">
        <v>0</v>
      </c>
      <c r="TK216">
        <v>0</v>
      </c>
      <c r="TM216" t="s">
        <v>551</v>
      </c>
      <c r="TN216">
        <v>1</v>
      </c>
      <c r="TO216">
        <v>0</v>
      </c>
      <c r="TP216">
        <v>0</v>
      </c>
      <c r="TQ216">
        <v>0</v>
      </c>
      <c r="TR216">
        <v>0</v>
      </c>
      <c r="TS216">
        <v>0</v>
      </c>
      <c r="TT216">
        <v>0</v>
      </c>
      <c r="TU216">
        <v>0</v>
      </c>
      <c r="TV216">
        <v>0</v>
      </c>
      <c r="TX216" t="s">
        <v>552</v>
      </c>
      <c r="UG216" t="s">
        <v>617</v>
      </c>
      <c r="UH216">
        <v>0</v>
      </c>
      <c r="UI216">
        <v>0</v>
      </c>
      <c r="UJ216">
        <v>0</v>
      </c>
      <c r="UK216">
        <v>0</v>
      </c>
      <c r="UL216">
        <v>1</v>
      </c>
      <c r="UM216">
        <v>0</v>
      </c>
      <c r="UN216">
        <v>0</v>
      </c>
      <c r="UO216">
        <v>0</v>
      </c>
      <c r="UQ216" t="s">
        <v>1348</v>
      </c>
      <c r="UR216">
        <v>0</v>
      </c>
      <c r="US216">
        <v>0</v>
      </c>
      <c r="UT216">
        <v>1</v>
      </c>
      <c r="UU216">
        <v>0</v>
      </c>
      <c r="UV216">
        <v>0</v>
      </c>
      <c r="UW216">
        <v>0</v>
      </c>
      <c r="UX216">
        <v>0</v>
      </c>
      <c r="UY216">
        <v>0</v>
      </c>
      <c r="UZ216">
        <v>0</v>
      </c>
      <c r="VA216">
        <v>0</v>
      </c>
      <c r="VB216">
        <v>0</v>
      </c>
      <c r="VC216">
        <v>0</v>
      </c>
      <c r="VD216">
        <v>0</v>
      </c>
      <c r="VF216" t="s">
        <v>539</v>
      </c>
      <c r="VH216" t="s">
        <v>1051</v>
      </c>
      <c r="VI216">
        <v>0</v>
      </c>
      <c r="VJ216">
        <v>0</v>
      </c>
      <c r="VK216">
        <v>0</v>
      </c>
      <c r="VL216">
        <v>0</v>
      </c>
      <c r="VM216">
        <v>0</v>
      </c>
      <c r="VN216">
        <v>1</v>
      </c>
      <c r="VO216">
        <v>0</v>
      </c>
      <c r="VP216">
        <v>0</v>
      </c>
      <c r="VQ216">
        <v>0</v>
      </c>
      <c r="VR216">
        <v>0</v>
      </c>
      <c r="VT216">
        <v>555008518</v>
      </c>
      <c r="VU216" t="s">
        <v>1723</v>
      </c>
      <c r="VV216" s="43">
        <v>45412</v>
      </c>
      <c r="VY216" t="s">
        <v>540</v>
      </c>
      <c r="VZ216" t="s">
        <v>541</v>
      </c>
      <c r="WA216" t="s">
        <v>1167</v>
      </c>
      <c r="WC216">
        <v>6441</v>
      </c>
    </row>
    <row r="217" spans="1:601" x14ac:dyDescent="0.35">
      <c r="A217" s="43">
        <v>45412</v>
      </c>
      <c r="B217" s="43">
        <v>45412</v>
      </c>
      <c r="C217" s="43">
        <v>45412</v>
      </c>
      <c r="F217" t="s">
        <v>1331</v>
      </c>
      <c r="G217" t="s">
        <v>571</v>
      </c>
      <c r="H217" s="43">
        <v>45412</v>
      </c>
      <c r="I217">
        <v>61</v>
      </c>
      <c r="J217">
        <v>6101</v>
      </c>
      <c r="K217">
        <v>610102</v>
      </c>
      <c r="L217" t="s">
        <v>572</v>
      </c>
      <c r="N217" t="s">
        <v>734</v>
      </c>
      <c r="P217" t="s">
        <v>527</v>
      </c>
      <c r="S217" t="s">
        <v>528</v>
      </c>
      <c r="T217">
        <v>29</v>
      </c>
      <c r="U217" t="s">
        <v>542</v>
      </c>
      <c r="V217" t="s">
        <v>575</v>
      </c>
      <c r="AD217" t="s">
        <v>536</v>
      </c>
      <c r="GN217" t="s">
        <v>536</v>
      </c>
      <c r="MC217" t="s">
        <v>636</v>
      </c>
      <c r="MD217">
        <v>0</v>
      </c>
      <c r="ME217">
        <v>1</v>
      </c>
      <c r="MF217">
        <v>0</v>
      </c>
      <c r="MG217">
        <v>1</v>
      </c>
      <c r="MH217">
        <v>1</v>
      </c>
      <c r="MI217" t="s">
        <v>621</v>
      </c>
      <c r="MJ217" t="s">
        <v>621</v>
      </c>
      <c r="NE217" t="s">
        <v>533</v>
      </c>
      <c r="NF217" t="s">
        <v>528</v>
      </c>
      <c r="NH217" t="s">
        <v>551</v>
      </c>
      <c r="NI217">
        <v>10000</v>
      </c>
      <c r="NJ217" t="s">
        <v>595</v>
      </c>
      <c r="NK217" t="s">
        <v>595</v>
      </c>
      <c r="NM217" t="s">
        <v>987</v>
      </c>
      <c r="NN217" t="s">
        <v>1160</v>
      </c>
      <c r="NO217" t="s">
        <v>1161</v>
      </c>
      <c r="NP217" t="s">
        <v>1162</v>
      </c>
      <c r="NQ217" t="s">
        <v>1085</v>
      </c>
      <c r="NT217">
        <v>60</v>
      </c>
      <c r="NU217">
        <v>0</v>
      </c>
      <c r="NV217" t="s">
        <v>536</v>
      </c>
      <c r="OP217" t="s">
        <v>533</v>
      </c>
      <c r="OQ217" t="s">
        <v>567</v>
      </c>
      <c r="OS217" t="s">
        <v>551</v>
      </c>
      <c r="OT217">
        <v>1500</v>
      </c>
      <c r="OU217" t="s">
        <v>581</v>
      </c>
      <c r="OW217" t="s">
        <v>987</v>
      </c>
      <c r="OX217">
        <v>61</v>
      </c>
      <c r="OY217">
        <v>6101</v>
      </c>
      <c r="OZ217" t="s">
        <v>1162</v>
      </c>
      <c r="PA217" t="s">
        <v>1221</v>
      </c>
      <c r="PD217">
        <v>7</v>
      </c>
      <c r="PE217">
        <v>0</v>
      </c>
      <c r="PF217" t="s">
        <v>536</v>
      </c>
      <c r="PH217" t="s">
        <v>545</v>
      </c>
      <c r="PI217" t="s">
        <v>639</v>
      </c>
      <c r="PK217" t="s">
        <v>551</v>
      </c>
      <c r="PL217">
        <v>2000</v>
      </c>
      <c r="PM217" t="s">
        <v>534</v>
      </c>
      <c r="PO217" t="s">
        <v>987</v>
      </c>
      <c r="PP217" t="s">
        <v>1160</v>
      </c>
      <c r="PQ217" t="s">
        <v>1161</v>
      </c>
      <c r="PR217" t="s">
        <v>1162</v>
      </c>
      <c r="PS217" t="s">
        <v>1221</v>
      </c>
      <c r="PV217">
        <v>30</v>
      </c>
      <c r="PW217">
        <v>0</v>
      </c>
      <c r="PX217" t="s">
        <v>536</v>
      </c>
      <c r="PY217" t="s">
        <v>539</v>
      </c>
      <c r="QA217" t="s">
        <v>528</v>
      </c>
      <c r="QB217" t="s">
        <v>1071</v>
      </c>
      <c r="QC217">
        <v>0</v>
      </c>
      <c r="QD217">
        <v>0</v>
      </c>
      <c r="QE217">
        <v>0</v>
      </c>
      <c r="QF217">
        <v>0</v>
      </c>
      <c r="QG217">
        <v>0</v>
      </c>
      <c r="QH217">
        <v>1</v>
      </c>
      <c r="QI217">
        <v>0</v>
      </c>
      <c r="QJ217">
        <v>0</v>
      </c>
      <c r="QK217">
        <v>0</v>
      </c>
      <c r="QL217">
        <v>1</v>
      </c>
      <c r="QM217">
        <v>0</v>
      </c>
      <c r="QN217">
        <v>0</v>
      </c>
      <c r="QO217">
        <v>0</v>
      </c>
      <c r="QR217" t="s">
        <v>550</v>
      </c>
      <c r="QS217" t="s">
        <v>636</v>
      </c>
      <c r="QT217">
        <v>0</v>
      </c>
      <c r="QU217">
        <v>1</v>
      </c>
      <c r="QV217">
        <v>0</v>
      </c>
      <c r="QW217">
        <v>1</v>
      </c>
      <c r="QX217">
        <v>1</v>
      </c>
      <c r="QY217" t="s">
        <v>1169</v>
      </c>
      <c r="QZ217">
        <v>0</v>
      </c>
      <c r="RA217">
        <v>0</v>
      </c>
      <c r="RB217">
        <v>1</v>
      </c>
      <c r="RC217">
        <v>0</v>
      </c>
      <c r="RD217">
        <v>0</v>
      </c>
      <c r="RE217">
        <v>1</v>
      </c>
      <c r="RF217">
        <v>0</v>
      </c>
      <c r="RG217">
        <v>0</v>
      </c>
      <c r="RH217">
        <v>0</v>
      </c>
      <c r="RI217">
        <v>0</v>
      </c>
      <c r="RJ217">
        <v>0</v>
      </c>
      <c r="RK217">
        <v>0</v>
      </c>
      <c r="SH217" t="s">
        <v>562</v>
      </c>
      <c r="SJ217" t="s">
        <v>528</v>
      </c>
      <c r="SK217">
        <v>2800</v>
      </c>
      <c r="SO217" t="s">
        <v>1229</v>
      </c>
      <c r="SP217">
        <v>0</v>
      </c>
      <c r="SQ217">
        <v>0</v>
      </c>
      <c r="SR217">
        <v>1</v>
      </c>
      <c r="SS217">
        <v>0</v>
      </c>
      <c r="ST217">
        <v>0</v>
      </c>
      <c r="SU217">
        <v>0</v>
      </c>
      <c r="SV217">
        <v>0</v>
      </c>
      <c r="SW217">
        <v>0</v>
      </c>
      <c r="SX217">
        <v>0</v>
      </c>
      <c r="SY217">
        <v>0</v>
      </c>
      <c r="TA217" t="s">
        <v>989</v>
      </c>
      <c r="TC217" t="s">
        <v>1042</v>
      </c>
      <c r="TD217">
        <v>0</v>
      </c>
      <c r="TE217">
        <v>1</v>
      </c>
      <c r="TF217">
        <v>1</v>
      </c>
      <c r="TG217">
        <v>0</v>
      </c>
      <c r="TH217">
        <v>0</v>
      </c>
      <c r="TI217">
        <v>0</v>
      </c>
      <c r="TJ217">
        <v>0</v>
      </c>
      <c r="TK217">
        <v>0</v>
      </c>
      <c r="TM217" t="s">
        <v>551</v>
      </c>
      <c r="TN217">
        <v>1</v>
      </c>
      <c r="TO217">
        <v>0</v>
      </c>
      <c r="TP217">
        <v>0</v>
      </c>
      <c r="TQ217">
        <v>0</v>
      </c>
      <c r="TR217">
        <v>0</v>
      </c>
      <c r="TS217">
        <v>0</v>
      </c>
      <c r="TT217">
        <v>0</v>
      </c>
      <c r="TU217">
        <v>0</v>
      </c>
      <c r="TV217">
        <v>0</v>
      </c>
      <c r="TX217" t="s">
        <v>552</v>
      </c>
      <c r="UG217" t="s">
        <v>617</v>
      </c>
      <c r="UH217">
        <v>0</v>
      </c>
      <c r="UI217">
        <v>0</v>
      </c>
      <c r="UJ217">
        <v>0</v>
      </c>
      <c r="UK217">
        <v>0</v>
      </c>
      <c r="UL217">
        <v>1</v>
      </c>
      <c r="UM217">
        <v>0</v>
      </c>
      <c r="UN217">
        <v>0</v>
      </c>
      <c r="UO217">
        <v>0</v>
      </c>
      <c r="UQ217" t="s">
        <v>1348</v>
      </c>
      <c r="UR217">
        <v>0</v>
      </c>
      <c r="US217">
        <v>0</v>
      </c>
      <c r="UT217">
        <v>1</v>
      </c>
      <c r="UU217">
        <v>0</v>
      </c>
      <c r="UV217">
        <v>0</v>
      </c>
      <c r="UW217">
        <v>0</v>
      </c>
      <c r="UX217">
        <v>0</v>
      </c>
      <c r="UY217">
        <v>0</v>
      </c>
      <c r="UZ217">
        <v>0</v>
      </c>
      <c r="VA217">
        <v>0</v>
      </c>
      <c r="VB217">
        <v>0</v>
      </c>
      <c r="VC217">
        <v>0</v>
      </c>
      <c r="VD217">
        <v>0</v>
      </c>
      <c r="VF217" t="s">
        <v>539</v>
      </c>
      <c r="VH217" t="s">
        <v>1023</v>
      </c>
      <c r="VI217">
        <v>0</v>
      </c>
      <c r="VJ217">
        <v>0</v>
      </c>
      <c r="VK217">
        <v>0</v>
      </c>
      <c r="VL217">
        <v>0</v>
      </c>
      <c r="VM217">
        <v>1</v>
      </c>
      <c r="VN217">
        <v>0</v>
      </c>
      <c r="VO217">
        <v>0</v>
      </c>
      <c r="VP217">
        <v>0</v>
      </c>
      <c r="VQ217">
        <v>0</v>
      </c>
      <c r="VR217">
        <v>0</v>
      </c>
      <c r="VT217">
        <v>555008533</v>
      </c>
      <c r="VU217" t="s">
        <v>1724</v>
      </c>
      <c r="VV217" s="43">
        <v>45412</v>
      </c>
      <c r="VY217" t="s">
        <v>540</v>
      </c>
      <c r="VZ217" t="s">
        <v>541</v>
      </c>
      <c r="WA217" t="s">
        <v>1167</v>
      </c>
      <c r="WC217">
        <v>6442</v>
      </c>
    </row>
    <row r="218" spans="1:601" x14ac:dyDescent="0.35">
      <c r="A218" s="43">
        <v>45412</v>
      </c>
      <c r="B218" s="43">
        <v>45412</v>
      </c>
      <c r="C218" s="43">
        <v>45412</v>
      </c>
      <c r="F218" t="s">
        <v>1331</v>
      </c>
      <c r="G218" t="s">
        <v>571</v>
      </c>
      <c r="H218" s="43">
        <v>45412</v>
      </c>
      <c r="I218">
        <v>61</v>
      </c>
      <c r="J218">
        <v>6101</v>
      </c>
      <c r="K218">
        <v>610102</v>
      </c>
      <c r="L218" t="s">
        <v>572</v>
      </c>
      <c r="N218" t="s">
        <v>734</v>
      </c>
      <c r="P218" t="s">
        <v>527</v>
      </c>
      <c r="S218" t="s">
        <v>528</v>
      </c>
      <c r="T218">
        <v>25</v>
      </c>
      <c r="U218" t="s">
        <v>542</v>
      </c>
      <c r="V218" t="s">
        <v>766</v>
      </c>
      <c r="AD218" t="s">
        <v>536</v>
      </c>
      <c r="GI218" t="s">
        <v>641</v>
      </c>
      <c r="GJ218">
        <v>1</v>
      </c>
      <c r="GK218">
        <v>1</v>
      </c>
      <c r="GL218">
        <v>1</v>
      </c>
      <c r="GM218">
        <v>0</v>
      </c>
      <c r="GN218" t="s">
        <v>621</v>
      </c>
      <c r="GP218" t="s">
        <v>533</v>
      </c>
      <c r="GR218" t="s">
        <v>564</v>
      </c>
      <c r="GT218">
        <v>2500</v>
      </c>
      <c r="GU218" t="s">
        <v>608</v>
      </c>
      <c r="GV218" t="s">
        <v>608</v>
      </c>
      <c r="GX218" t="s">
        <v>558</v>
      </c>
      <c r="GY218" t="s">
        <v>605</v>
      </c>
      <c r="GZ218" t="s">
        <v>987</v>
      </c>
      <c r="HA218" t="s">
        <v>1160</v>
      </c>
      <c r="HB218" t="s">
        <v>1161</v>
      </c>
      <c r="HC218" t="s">
        <v>1162</v>
      </c>
      <c r="HD218" t="s">
        <v>1221</v>
      </c>
      <c r="HG218">
        <v>14</v>
      </c>
      <c r="HH218">
        <v>0</v>
      </c>
      <c r="HI218" t="s">
        <v>536</v>
      </c>
      <c r="HK218" t="s">
        <v>533</v>
      </c>
      <c r="HM218" t="s">
        <v>1198</v>
      </c>
      <c r="HO218">
        <v>22000</v>
      </c>
      <c r="HP218" t="s">
        <v>738</v>
      </c>
      <c r="HQ218" t="s">
        <v>739</v>
      </c>
      <c r="HS218" t="s">
        <v>987</v>
      </c>
      <c r="HT218" t="s">
        <v>1160</v>
      </c>
      <c r="HU218" t="s">
        <v>1161</v>
      </c>
      <c r="HV218" t="s">
        <v>1162</v>
      </c>
      <c r="HW218" t="s">
        <v>1221</v>
      </c>
      <c r="HZ218">
        <v>30</v>
      </c>
      <c r="IA218">
        <v>0</v>
      </c>
      <c r="IB218" t="s">
        <v>536</v>
      </c>
      <c r="ID218" t="s">
        <v>533</v>
      </c>
      <c r="IF218" t="s">
        <v>607</v>
      </c>
      <c r="IH218">
        <v>2000</v>
      </c>
      <c r="II218" t="s">
        <v>534</v>
      </c>
      <c r="IJ218" t="s">
        <v>534</v>
      </c>
      <c r="IL218" t="s">
        <v>558</v>
      </c>
      <c r="IM218" t="s">
        <v>1725</v>
      </c>
      <c r="IN218" t="s">
        <v>987</v>
      </c>
      <c r="IO218" t="s">
        <v>1160</v>
      </c>
      <c r="IP218" t="s">
        <v>1161</v>
      </c>
      <c r="IQ218" t="s">
        <v>1162</v>
      </c>
      <c r="IR218" t="s">
        <v>1221</v>
      </c>
      <c r="IU218">
        <v>30</v>
      </c>
      <c r="IV218">
        <v>0</v>
      </c>
      <c r="IW218" t="s">
        <v>536</v>
      </c>
      <c r="JV218" t="s">
        <v>539</v>
      </c>
      <c r="JX218" t="s">
        <v>528</v>
      </c>
      <c r="JY218" t="s">
        <v>1062</v>
      </c>
      <c r="JZ218">
        <v>0</v>
      </c>
      <c r="KA218">
        <v>0</v>
      </c>
      <c r="KB218">
        <v>0</v>
      </c>
      <c r="KC218">
        <v>0</v>
      </c>
      <c r="KD218">
        <v>0</v>
      </c>
      <c r="KE218">
        <v>0</v>
      </c>
      <c r="KF218">
        <v>0</v>
      </c>
      <c r="KG218">
        <v>1</v>
      </c>
      <c r="KH218">
        <v>0</v>
      </c>
      <c r="KI218">
        <v>1</v>
      </c>
      <c r="KJ218">
        <v>0</v>
      </c>
      <c r="KK218">
        <v>0</v>
      </c>
      <c r="KL218">
        <v>0</v>
      </c>
      <c r="KO218" t="s">
        <v>550</v>
      </c>
      <c r="KP218" t="s">
        <v>641</v>
      </c>
      <c r="KQ218">
        <v>1</v>
      </c>
      <c r="KR218">
        <v>1</v>
      </c>
      <c r="KS218">
        <v>1</v>
      </c>
      <c r="KT218">
        <v>0</v>
      </c>
      <c r="KU218" t="s">
        <v>568</v>
      </c>
      <c r="KV218">
        <v>0</v>
      </c>
      <c r="KW218">
        <v>0</v>
      </c>
      <c r="KX218">
        <v>1</v>
      </c>
      <c r="KY218">
        <v>0</v>
      </c>
      <c r="KZ218">
        <v>0</v>
      </c>
      <c r="LA218">
        <v>0</v>
      </c>
      <c r="LB218">
        <v>0</v>
      </c>
      <c r="LC218">
        <v>0</v>
      </c>
      <c r="LD218">
        <v>0</v>
      </c>
      <c r="LE218">
        <v>0</v>
      </c>
      <c r="LF218">
        <v>0</v>
      </c>
      <c r="LG218">
        <v>0</v>
      </c>
      <c r="MI218" t="s">
        <v>536</v>
      </c>
      <c r="MJ218" t="s">
        <v>621</v>
      </c>
      <c r="SH218" t="s">
        <v>562</v>
      </c>
      <c r="SJ218" t="s">
        <v>528</v>
      </c>
      <c r="SK218">
        <v>2800</v>
      </c>
      <c r="SO218" t="s">
        <v>1229</v>
      </c>
      <c r="SP218">
        <v>0</v>
      </c>
      <c r="SQ218">
        <v>0</v>
      </c>
      <c r="SR218">
        <v>1</v>
      </c>
      <c r="SS218">
        <v>0</v>
      </c>
      <c r="ST218">
        <v>0</v>
      </c>
      <c r="SU218">
        <v>0</v>
      </c>
      <c r="SV218">
        <v>0</v>
      </c>
      <c r="SW218">
        <v>0</v>
      </c>
      <c r="SX218">
        <v>0</v>
      </c>
      <c r="SY218">
        <v>0</v>
      </c>
      <c r="TA218" t="s">
        <v>989</v>
      </c>
      <c r="TC218" t="s">
        <v>1042</v>
      </c>
      <c r="TD218">
        <v>0</v>
      </c>
      <c r="TE218">
        <v>1</v>
      </c>
      <c r="TF218">
        <v>1</v>
      </c>
      <c r="TG218">
        <v>0</v>
      </c>
      <c r="TH218">
        <v>0</v>
      </c>
      <c r="TI218">
        <v>0</v>
      </c>
      <c r="TJ218">
        <v>0</v>
      </c>
      <c r="TK218">
        <v>0</v>
      </c>
      <c r="TM218" t="s">
        <v>537</v>
      </c>
      <c r="TN218">
        <v>1</v>
      </c>
      <c r="TO218">
        <v>1</v>
      </c>
      <c r="TP218">
        <v>0</v>
      </c>
      <c r="TQ218">
        <v>0</v>
      </c>
      <c r="TR218">
        <v>0</v>
      </c>
      <c r="TS218">
        <v>0</v>
      </c>
      <c r="TT218">
        <v>0</v>
      </c>
      <c r="TU218">
        <v>0</v>
      </c>
      <c r="TV218">
        <v>0</v>
      </c>
      <c r="TX218" t="s">
        <v>552</v>
      </c>
      <c r="UG218" t="s">
        <v>1005</v>
      </c>
      <c r="UH218">
        <v>0</v>
      </c>
      <c r="UI218">
        <v>0</v>
      </c>
      <c r="UJ218">
        <v>0</v>
      </c>
      <c r="UK218">
        <v>1</v>
      </c>
      <c r="UL218">
        <v>1</v>
      </c>
      <c r="UM218">
        <v>0</v>
      </c>
      <c r="UN218">
        <v>0</v>
      </c>
      <c r="UO218">
        <v>0</v>
      </c>
      <c r="UQ218" t="s">
        <v>1348</v>
      </c>
      <c r="UR218">
        <v>0</v>
      </c>
      <c r="US218">
        <v>0</v>
      </c>
      <c r="UT218">
        <v>1</v>
      </c>
      <c r="UU218">
        <v>0</v>
      </c>
      <c r="UV218">
        <v>0</v>
      </c>
      <c r="UW218">
        <v>0</v>
      </c>
      <c r="UX218">
        <v>0</v>
      </c>
      <c r="UY218">
        <v>0</v>
      </c>
      <c r="UZ218">
        <v>0</v>
      </c>
      <c r="VA218">
        <v>0</v>
      </c>
      <c r="VB218">
        <v>0</v>
      </c>
      <c r="VC218">
        <v>0</v>
      </c>
      <c r="VD218">
        <v>0</v>
      </c>
      <c r="VF218" t="s">
        <v>539</v>
      </c>
      <c r="VH218" t="s">
        <v>1051</v>
      </c>
      <c r="VI218">
        <v>0</v>
      </c>
      <c r="VJ218">
        <v>0</v>
      </c>
      <c r="VK218">
        <v>0</v>
      </c>
      <c r="VL218">
        <v>0</v>
      </c>
      <c r="VM218">
        <v>0</v>
      </c>
      <c r="VN218">
        <v>1</v>
      </c>
      <c r="VO218">
        <v>0</v>
      </c>
      <c r="VP218">
        <v>0</v>
      </c>
      <c r="VQ218">
        <v>0</v>
      </c>
      <c r="VR218">
        <v>0</v>
      </c>
      <c r="VT218">
        <v>555008552</v>
      </c>
      <c r="VU218" t="s">
        <v>1726</v>
      </c>
      <c r="VV218" s="43">
        <v>45412</v>
      </c>
      <c r="VY218" t="s">
        <v>540</v>
      </c>
      <c r="VZ218" t="s">
        <v>541</v>
      </c>
      <c r="WA218" t="s">
        <v>1167</v>
      </c>
      <c r="WC218">
        <v>6443</v>
      </c>
    </row>
    <row r="219" spans="1:601" x14ac:dyDescent="0.35">
      <c r="A219" s="43">
        <v>45412</v>
      </c>
      <c r="B219" s="43">
        <v>45412</v>
      </c>
      <c r="C219" s="43">
        <v>45412</v>
      </c>
      <c r="F219" t="s">
        <v>1331</v>
      </c>
      <c r="G219" t="s">
        <v>571</v>
      </c>
      <c r="H219" s="43">
        <v>45412</v>
      </c>
      <c r="I219">
        <v>61</v>
      </c>
      <c r="J219">
        <v>6101</v>
      </c>
      <c r="K219">
        <v>610102</v>
      </c>
      <c r="L219" t="s">
        <v>572</v>
      </c>
      <c r="N219" t="s">
        <v>734</v>
      </c>
      <c r="P219" t="s">
        <v>527</v>
      </c>
      <c r="S219" t="s">
        <v>528</v>
      </c>
      <c r="T219">
        <v>32</v>
      </c>
      <c r="U219" t="s">
        <v>542</v>
      </c>
      <c r="V219" t="s">
        <v>575</v>
      </c>
      <c r="X219" t="s">
        <v>559</v>
      </c>
      <c r="Y219">
        <v>0</v>
      </c>
      <c r="Z219">
        <v>0</v>
      </c>
      <c r="AA219">
        <v>1</v>
      </c>
      <c r="AB219">
        <v>0</v>
      </c>
      <c r="AC219">
        <v>0</v>
      </c>
      <c r="AD219" t="s">
        <v>532</v>
      </c>
      <c r="BR219" t="s">
        <v>533</v>
      </c>
      <c r="BT219" t="s">
        <v>577</v>
      </c>
      <c r="BV219">
        <v>2200</v>
      </c>
      <c r="BW219" t="s">
        <v>727</v>
      </c>
      <c r="BX219" t="s">
        <v>1360</v>
      </c>
      <c r="BZ219" t="s">
        <v>584</v>
      </c>
      <c r="CB219" t="s">
        <v>987</v>
      </c>
      <c r="CC219">
        <v>61</v>
      </c>
      <c r="CD219">
        <v>6101</v>
      </c>
      <c r="CE219" t="s">
        <v>1162</v>
      </c>
      <c r="CF219" t="s">
        <v>1085</v>
      </c>
      <c r="CI219">
        <v>5</v>
      </c>
      <c r="CJ219">
        <v>0</v>
      </c>
      <c r="CM219" t="s">
        <v>536</v>
      </c>
      <c r="DZ219" t="s">
        <v>539</v>
      </c>
      <c r="EB219" t="s">
        <v>528</v>
      </c>
      <c r="EC219" t="s">
        <v>1062</v>
      </c>
      <c r="ED219">
        <v>0</v>
      </c>
      <c r="EE219">
        <v>0</v>
      </c>
      <c r="EF219">
        <v>0</v>
      </c>
      <c r="EG219">
        <v>0</v>
      </c>
      <c r="EH219">
        <v>0</v>
      </c>
      <c r="EI219">
        <v>0</v>
      </c>
      <c r="EJ219">
        <v>0</v>
      </c>
      <c r="EK219">
        <v>1</v>
      </c>
      <c r="EL219">
        <v>0</v>
      </c>
      <c r="EM219">
        <v>1</v>
      </c>
      <c r="EN219">
        <v>0</v>
      </c>
      <c r="EO219">
        <v>0</v>
      </c>
      <c r="EP219">
        <v>0</v>
      </c>
      <c r="ES219" t="s">
        <v>550</v>
      </c>
      <c r="ET219" t="s">
        <v>559</v>
      </c>
      <c r="EU219">
        <v>0</v>
      </c>
      <c r="EV219">
        <v>0</v>
      </c>
      <c r="EW219">
        <v>1</v>
      </c>
      <c r="EX219">
        <v>0</v>
      </c>
      <c r="EY219">
        <v>0</v>
      </c>
      <c r="EZ219" t="s">
        <v>568</v>
      </c>
      <c r="FA219">
        <v>0</v>
      </c>
      <c r="FB219">
        <v>0</v>
      </c>
      <c r="FC219">
        <v>1</v>
      </c>
      <c r="FD219">
        <v>0</v>
      </c>
      <c r="FE219">
        <v>0</v>
      </c>
      <c r="FF219">
        <v>0</v>
      </c>
      <c r="FG219">
        <v>0</v>
      </c>
      <c r="FH219">
        <v>0</v>
      </c>
      <c r="FI219">
        <v>0</v>
      </c>
      <c r="FJ219">
        <v>0</v>
      </c>
      <c r="FK219">
        <v>0</v>
      </c>
      <c r="FL219">
        <v>0</v>
      </c>
      <c r="GN219" t="s">
        <v>536</v>
      </c>
      <c r="MI219" t="s">
        <v>536</v>
      </c>
      <c r="MJ219" t="s">
        <v>532</v>
      </c>
      <c r="SH219" t="s">
        <v>562</v>
      </c>
      <c r="SJ219" t="s">
        <v>539</v>
      </c>
      <c r="SO219" t="s">
        <v>1229</v>
      </c>
      <c r="SP219">
        <v>0</v>
      </c>
      <c r="SQ219">
        <v>0</v>
      </c>
      <c r="SR219">
        <v>1</v>
      </c>
      <c r="SS219">
        <v>0</v>
      </c>
      <c r="ST219">
        <v>0</v>
      </c>
      <c r="SU219">
        <v>0</v>
      </c>
      <c r="SV219">
        <v>0</v>
      </c>
      <c r="SW219">
        <v>0</v>
      </c>
      <c r="SX219">
        <v>0</v>
      </c>
      <c r="SY219">
        <v>0</v>
      </c>
      <c r="TA219" t="s">
        <v>995</v>
      </c>
      <c r="TC219" t="s">
        <v>1011</v>
      </c>
      <c r="TD219">
        <v>0</v>
      </c>
      <c r="TE219">
        <v>1</v>
      </c>
      <c r="TF219">
        <v>0</v>
      </c>
      <c r="TG219">
        <v>0</v>
      </c>
      <c r="TH219">
        <v>0</v>
      </c>
      <c r="TI219">
        <v>0</v>
      </c>
      <c r="TJ219">
        <v>0</v>
      </c>
      <c r="TK219">
        <v>0</v>
      </c>
      <c r="TM219" t="s">
        <v>551</v>
      </c>
      <c r="TN219">
        <v>1</v>
      </c>
      <c r="TO219">
        <v>0</v>
      </c>
      <c r="TP219">
        <v>0</v>
      </c>
      <c r="TQ219">
        <v>0</v>
      </c>
      <c r="TR219">
        <v>0</v>
      </c>
      <c r="TS219">
        <v>0</v>
      </c>
      <c r="TT219">
        <v>0</v>
      </c>
      <c r="TU219">
        <v>0</v>
      </c>
      <c r="TV219">
        <v>0</v>
      </c>
      <c r="TX219" t="s">
        <v>552</v>
      </c>
      <c r="UG219" t="s">
        <v>617</v>
      </c>
      <c r="UH219">
        <v>0</v>
      </c>
      <c r="UI219">
        <v>0</v>
      </c>
      <c r="UJ219">
        <v>0</v>
      </c>
      <c r="UK219">
        <v>0</v>
      </c>
      <c r="UL219">
        <v>1</v>
      </c>
      <c r="UM219">
        <v>0</v>
      </c>
      <c r="UN219">
        <v>0</v>
      </c>
      <c r="UO219">
        <v>0</v>
      </c>
      <c r="UQ219" t="s">
        <v>1348</v>
      </c>
      <c r="UR219">
        <v>0</v>
      </c>
      <c r="US219">
        <v>0</v>
      </c>
      <c r="UT219">
        <v>1</v>
      </c>
      <c r="UU219">
        <v>0</v>
      </c>
      <c r="UV219">
        <v>0</v>
      </c>
      <c r="UW219">
        <v>0</v>
      </c>
      <c r="UX219">
        <v>0</v>
      </c>
      <c r="UY219">
        <v>0</v>
      </c>
      <c r="UZ219">
        <v>0</v>
      </c>
      <c r="VA219">
        <v>0</v>
      </c>
      <c r="VB219">
        <v>0</v>
      </c>
      <c r="VC219">
        <v>0</v>
      </c>
      <c r="VD219">
        <v>0</v>
      </c>
      <c r="VF219" t="s">
        <v>539</v>
      </c>
      <c r="VH219" t="s">
        <v>1051</v>
      </c>
      <c r="VI219">
        <v>0</v>
      </c>
      <c r="VJ219">
        <v>0</v>
      </c>
      <c r="VK219">
        <v>0</v>
      </c>
      <c r="VL219">
        <v>0</v>
      </c>
      <c r="VM219">
        <v>0</v>
      </c>
      <c r="VN219">
        <v>1</v>
      </c>
      <c r="VO219">
        <v>0</v>
      </c>
      <c r="VP219">
        <v>0</v>
      </c>
      <c r="VQ219">
        <v>0</v>
      </c>
      <c r="VR219">
        <v>0</v>
      </c>
      <c r="VT219">
        <v>555008563</v>
      </c>
      <c r="VU219" t="s">
        <v>1727</v>
      </c>
      <c r="VV219" s="43">
        <v>45412</v>
      </c>
      <c r="VY219" t="s">
        <v>540</v>
      </c>
      <c r="VZ219" t="s">
        <v>541</v>
      </c>
      <c r="WA219" t="s">
        <v>1167</v>
      </c>
      <c r="WC219">
        <v>6444</v>
      </c>
    </row>
    <row r="220" spans="1:601" x14ac:dyDescent="0.35">
      <c r="A220" s="43">
        <v>45412</v>
      </c>
      <c r="B220" s="43">
        <v>45412</v>
      </c>
      <c r="C220" s="43">
        <v>45412</v>
      </c>
      <c r="F220" t="s">
        <v>1054</v>
      </c>
      <c r="G220" t="s">
        <v>571</v>
      </c>
      <c r="H220" s="43">
        <v>45412</v>
      </c>
      <c r="I220">
        <v>61</v>
      </c>
      <c r="J220">
        <v>6101</v>
      </c>
      <c r="K220">
        <v>610102</v>
      </c>
      <c r="L220" t="s">
        <v>673</v>
      </c>
      <c r="N220" t="s">
        <v>734</v>
      </c>
      <c r="P220" t="s">
        <v>527</v>
      </c>
      <c r="S220" t="s">
        <v>528</v>
      </c>
      <c r="T220">
        <v>35</v>
      </c>
      <c r="U220" t="s">
        <v>542</v>
      </c>
      <c r="V220" t="s">
        <v>530</v>
      </c>
      <c r="X220" t="s">
        <v>554</v>
      </c>
      <c r="Y220">
        <v>1</v>
      </c>
      <c r="Z220">
        <v>1</v>
      </c>
      <c r="AA220">
        <v>0</v>
      </c>
      <c r="AB220">
        <v>0</v>
      </c>
      <c r="AC220">
        <v>0</v>
      </c>
      <c r="AD220" t="s">
        <v>544</v>
      </c>
      <c r="AF220" t="s">
        <v>533</v>
      </c>
      <c r="AH220" t="s">
        <v>577</v>
      </c>
      <c r="AJ220">
        <v>1500</v>
      </c>
      <c r="AK220" t="s">
        <v>581</v>
      </c>
      <c r="AL220" t="s">
        <v>1072</v>
      </c>
      <c r="AN220" t="s">
        <v>987</v>
      </c>
      <c r="AO220">
        <v>61</v>
      </c>
      <c r="AP220">
        <v>6101</v>
      </c>
      <c r="AQ220" t="s">
        <v>1162</v>
      </c>
      <c r="AR220" t="s">
        <v>1048</v>
      </c>
      <c r="AU220">
        <v>3</v>
      </c>
      <c r="AV220">
        <v>0</v>
      </c>
      <c r="AW220" t="s">
        <v>536</v>
      </c>
      <c r="AY220" t="s">
        <v>545</v>
      </c>
      <c r="BA220" t="s">
        <v>577</v>
      </c>
      <c r="BC220">
        <v>1500</v>
      </c>
      <c r="BD220" t="s">
        <v>581</v>
      </c>
      <c r="BE220" t="s">
        <v>582</v>
      </c>
      <c r="BG220" t="s">
        <v>987</v>
      </c>
      <c r="BH220">
        <v>61</v>
      </c>
      <c r="BI220">
        <v>6101</v>
      </c>
      <c r="BJ220" t="s">
        <v>1162</v>
      </c>
      <c r="BK220" t="s">
        <v>1048</v>
      </c>
      <c r="BN220">
        <v>3</v>
      </c>
      <c r="BO220">
        <v>0</v>
      </c>
      <c r="BP220" t="s">
        <v>536</v>
      </c>
      <c r="DZ220" t="s">
        <v>539</v>
      </c>
      <c r="EB220" t="s">
        <v>528</v>
      </c>
      <c r="EC220" t="s">
        <v>1062</v>
      </c>
      <c r="ED220">
        <v>0</v>
      </c>
      <c r="EE220">
        <v>0</v>
      </c>
      <c r="EF220">
        <v>0</v>
      </c>
      <c r="EG220">
        <v>0</v>
      </c>
      <c r="EH220">
        <v>0</v>
      </c>
      <c r="EI220">
        <v>0</v>
      </c>
      <c r="EJ220">
        <v>0</v>
      </c>
      <c r="EK220">
        <v>1</v>
      </c>
      <c r="EL220">
        <v>0</v>
      </c>
      <c r="EM220">
        <v>1</v>
      </c>
      <c r="EN220">
        <v>0</v>
      </c>
      <c r="EO220">
        <v>0</v>
      </c>
      <c r="EP220">
        <v>0</v>
      </c>
      <c r="ES220" t="s">
        <v>667</v>
      </c>
      <c r="FN220" t="s">
        <v>554</v>
      </c>
      <c r="FO220">
        <v>1</v>
      </c>
      <c r="FP220">
        <v>1</v>
      </c>
      <c r="FQ220">
        <v>0</v>
      </c>
      <c r="FR220">
        <v>0</v>
      </c>
      <c r="FS220">
        <v>0</v>
      </c>
      <c r="FT220" t="s">
        <v>754</v>
      </c>
      <c r="FU220">
        <v>0</v>
      </c>
      <c r="FV220">
        <v>0</v>
      </c>
      <c r="FW220">
        <v>0</v>
      </c>
      <c r="FX220">
        <v>0</v>
      </c>
      <c r="FY220">
        <v>0</v>
      </c>
      <c r="FZ220">
        <v>0</v>
      </c>
      <c r="GA220">
        <v>0</v>
      </c>
      <c r="GB220">
        <v>0</v>
      </c>
      <c r="GC220">
        <v>0</v>
      </c>
      <c r="GD220">
        <v>1</v>
      </c>
      <c r="GE220">
        <v>0</v>
      </c>
      <c r="GF220">
        <v>0</v>
      </c>
      <c r="GN220" t="s">
        <v>536</v>
      </c>
      <c r="MI220" t="s">
        <v>536</v>
      </c>
      <c r="MJ220" t="s">
        <v>544</v>
      </c>
      <c r="SH220" t="s">
        <v>562</v>
      </c>
      <c r="SJ220" t="s">
        <v>539</v>
      </c>
      <c r="SO220" t="s">
        <v>1215</v>
      </c>
      <c r="SP220">
        <v>1</v>
      </c>
      <c r="SQ220">
        <v>0</v>
      </c>
      <c r="SR220">
        <v>0</v>
      </c>
      <c r="SS220">
        <v>0</v>
      </c>
      <c r="ST220">
        <v>0</v>
      </c>
      <c r="SU220">
        <v>0</v>
      </c>
      <c r="SV220">
        <v>0</v>
      </c>
      <c r="SW220">
        <v>0</v>
      </c>
      <c r="SX220">
        <v>0</v>
      </c>
      <c r="SY220">
        <v>0</v>
      </c>
      <c r="TA220" t="s">
        <v>995</v>
      </c>
      <c r="TC220" t="s">
        <v>1011</v>
      </c>
      <c r="TD220">
        <v>0</v>
      </c>
      <c r="TE220">
        <v>1</v>
      </c>
      <c r="TF220">
        <v>0</v>
      </c>
      <c r="TG220">
        <v>0</v>
      </c>
      <c r="TH220">
        <v>0</v>
      </c>
      <c r="TI220">
        <v>0</v>
      </c>
      <c r="TJ220">
        <v>0</v>
      </c>
      <c r="TK220">
        <v>0</v>
      </c>
      <c r="TM220" t="s">
        <v>551</v>
      </c>
      <c r="TN220">
        <v>1</v>
      </c>
      <c r="TO220">
        <v>0</v>
      </c>
      <c r="TP220">
        <v>0</v>
      </c>
      <c r="TQ220">
        <v>0</v>
      </c>
      <c r="TR220">
        <v>0</v>
      </c>
      <c r="TS220">
        <v>0</v>
      </c>
      <c r="TT220">
        <v>0</v>
      </c>
      <c r="TU220">
        <v>0</v>
      </c>
      <c r="TV220">
        <v>0</v>
      </c>
      <c r="TX220" t="s">
        <v>552</v>
      </c>
      <c r="UG220" t="s">
        <v>1012</v>
      </c>
      <c r="UH220">
        <v>0</v>
      </c>
      <c r="UI220">
        <v>0</v>
      </c>
      <c r="UJ220">
        <v>0</v>
      </c>
      <c r="UK220">
        <v>1</v>
      </c>
      <c r="UL220">
        <v>1</v>
      </c>
      <c r="UM220">
        <v>0</v>
      </c>
      <c r="UN220">
        <v>0</v>
      </c>
      <c r="UO220">
        <v>0</v>
      </c>
      <c r="UQ220" t="s">
        <v>991</v>
      </c>
      <c r="UR220">
        <v>1</v>
      </c>
      <c r="US220">
        <v>0</v>
      </c>
      <c r="UT220">
        <v>0</v>
      </c>
      <c r="UU220">
        <v>0</v>
      </c>
      <c r="UV220">
        <v>0</v>
      </c>
      <c r="UW220">
        <v>0</v>
      </c>
      <c r="UX220">
        <v>0</v>
      </c>
      <c r="UY220">
        <v>0</v>
      </c>
      <c r="UZ220">
        <v>0</v>
      </c>
      <c r="VA220">
        <v>0</v>
      </c>
      <c r="VB220">
        <v>0</v>
      </c>
      <c r="VC220">
        <v>0</v>
      </c>
      <c r="VD220">
        <v>0</v>
      </c>
      <c r="VF220" t="s">
        <v>539</v>
      </c>
      <c r="VH220" t="s">
        <v>1473</v>
      </c>
      <c r="VI220">
        <v>0</v>
      </c>
      <c r="VJ220">
        <v>0</v>
      </c>
      <c r="VK220">
        <v>0</v>
      </c>
      <c r="VL220">
        <v>1</v>
      </c>
      <c r="VM220">
        <v>0</v>
      </c>
      <c r="VN220">
        <v>1</v>
      </c>
      <c r="VO220">
        <v>0</v>
      </c>
      <c r="VP220">
        <v>0</v>
      </c>
      <c r="VQ220">
        <v>0</v>
      </c>
      <c r="VR220">
        <v>0</v>
      </c>
      <c r="VT220">
        <v>555008910</v>
      </c>
      <c r="VU220" t="s">
        <v>1728</v>
      </c>
      <c r="VV220" s="43">
        <v>45412</v>
      </c>
      <c r="VY220" t="s">
        <v>540</v>
      </c>
      <c r="VZ220" t="s">
        <v>541</v>
      </c>
      <c r="WA220" t="s">
        <v>1167</v>
      </c>
      <c r="WC220">
        <v>6445</v>
      </c>
    </row>
    <row r="221" spans="1:601" x14ac:dyDescent="0.35">
      <c r="A221" s="43">
        <v>45412</v>
      </c>
      <c r="B221" s="43">
        <v>45412</v>
      </c>
      <c r="C221" s="43">
        <v>45412</v>
      </c>
      <c r="F221" t="s">
        <v>1054</v>
      </c>
      <c r="G221" t="s">
        <v>571</v>
      </c>
      <c r="H221" s="43">
        <v>45412</v>
      </c>
      <c r="I221">
        <v>61</v>
      </c>
      <c r="J221">
        <v>6101</v>
      </c>
      <c r="K221">
        <v>610102</v>
      </c>
      <c r="L221" t="s">
        <v>673</v>
      </c>
      <c r="N221" t="s">
        <v>734</v>
      </c>
      <c r="P221" t="s">
        <v>527</v>
      </c>
      <c r="S221" t="s">
        <v>528</v>
      </c>
      <c r="T221">
        <v>22</v>
      </c>
      <c r="U221" t="s">
        <v>542</v>
      </c>
      <c r="V221" t="s">
        <v>530</v>
      </c>
      <c r="X221" t="s">
        <v>1384</v>
      </c>
      <c r="Y221">
        <v>0</v>
      </c>
      <c r="Z221">
        <v>0</v>
      </c>
      <c r="AA221">
        <v>1</v>
      </c>
      <c r="AB221">
        <v>1</v>
      </c>
      <c r="AC221">
        <v>0</v>
      </c>
      <c r="AD221" t="s">
        <v>544</v>
      </c>
      <c r="BR221" t="s">
        <v>533</v>
      </c>
      <c r="BT221" t="s">
        <v>577</v>
      </c>
      <c r="BV221">
        <v>2200</v>
      </c>
      <c r="BW221" t="s">
        <v>727</v>
      </c>
      <c r="BX221" t="s">
        <v>1360</v>
      </c>
      <c r="BZ221" t="s">
        <v>584</v>
      </c>
      <c r="CB221" t="s">
        <v>987</v>
      </c>
      <c r="CC221">
        <v>61</v>
      </c>
      <c r="CD221">
        <v>6101</v>
      </c>
      <c r="CE221" t="s">
        <v>562</v>
      </c>
      <c r="CF221" t="s">
        <v>1729</v>
      </c>
      <c r="CI221">
        <v>3</v>
      </c>
      <c r="CJ221">
        <v>0</v>
      </c>
      <c r="CM221" t="s">
        <v>536</v>
      </c>
      <c r="CO221" t="s">
        <v>545</v>
      </c>
      <c r="CQ221" t="s">
        <v>586</v>
      </c>
      <c r="CS221">
        <v>4000</v>
      </c>
      <c r="CT221" t="s">
        <v>649</v>
      </c>
      <c r="CU221" t="s">
        <v>678</v>
      </c>
      <c r="CW221" t="s">
        <v>987</v>
      </c>
      <c r="CX221">
        <v>61</v>
      </c>
      <c r="CY221" t="s">
        <v>562</v>
      </c>
      <c r="CZ221" t="s">
        <v>562</v>
      </c>
      <c r="DA221" t="s">
        <v>1163</v>
      </c>
      <c r="DD221">
        <v>3</v>
      </c>
      <c r="DE221">
        <v>0</v>
      </c>
      <c r="DF221" t="s">
        <v>536</v>
      </c>
      <c r="DZ221" t="s">
        <v>539</v>
      </c>
      <c r="EB221" t="s">
        <v>539</v>
      </c>
      <c r="ES221" t="s">
        <v>667</v>
      </c>
      <c r="FN221" t="s">
        <v>1384</v>
      </c>
      <c r="FO221">
        <v>0</v>
      </c>
      <c r="FP221">
        <v>0</v>
      </c>
      <c r="FQ221">
        <v>1</v>
      </c>
      <c r="FR221">
        <v>1</v>
      </c>
      <c r="FS221">
        <v>0</v>
      </c>
      <c r="FT221" t="s">
        <v>1730</v>
      </c>
      <c r="FU221">
        <v>0</v>
      </c>
      <c r="FV221">
        <v>0</v>
      </c>
      <c r="FW221">
        <v>0</v>
      </c>
      <c r="FX221">
        <v>0</v>
      </c>
      <c r="FY221">
        <v>0</v>
      </c>
      <c r="FZ221">
        <v>1</v>
      </c>
      <c r="GA221">
        <v>0</v>
      </c>
      <c r="GB221">
        <v>1</v>
      </c>
      <c r="GC221">
        <v>0</v>
      </c>
      <c r="GD221">
        <v>1</v>
      </c>
      <c r="GE221">
        <v>0</v>
      </c>
      <c r="GF221">
        <v>0</v>
      </c>
      <c r="GN221" t="s">
        <v>536</v>
      </c>
      <c r="MI221" t="s">
        <v>536</v>
      </c>
      <c r="MJ221" t="s">
        <v>544</v>
      </c>
      <c r="SH221" t="s">
        <v>562</v>
      </c>
      <c r="SJ221" t="s">
        <v>539</v>
      </c>
      <c r="SO221" t="s">
        <v>1215</v>
      </c>
      <c r="SP221">
        <v>1</v>
      </c>
      <c r="SQ221">
        <v>0</v>
      </c>
      <c r="SR221">
        <v>0</v>
      </c>
      <c r="SS221">
        <v>0</v>
      </c>
      <c r="ST221">
        <v>0</v>
      </c>
      <c r="SU221">
        <v>0</v>
      </c>
      <c r="SV221">
        <v>0</v>
      </c>
      <c r="SW221">
        <v>0</v>
      </c>
      <c r="SX221">
        <v>0</v>
      </c>
      <c r="SY221">
        <v>0</v>
      </c>
      <c r="TA221" t="s">
        <v>995</v>
      </c>
      <c r="TC221" t="s">
        <v>1011</v>
      </c>
      <c r="TD221">
        <v>0</v>
      </c>
      <c r="TE221">
        <v>1</v>
      </c>
      <c r="TF221">
        <v>0</v>
      </c>
      <c r="TG221">
        <v>0</v>
      </c>
      <c r="TH221">
        <v>0</v>
      </c>
      <c r="TI221">
        <v>0</v>
      </c>
      <c r="TJ221">
        <v>0</v>
      </c>
      <c r="TK221">
        <v>0</v>
      </c>
      <c r="TM221" t="s">
        <v>551</v>
      </c>
      <c r="TN221">
        <v>1</v>
      </c>
      <c r="TO221">
        <v>0</v>
      </c>
      <c r="TP221">
        <v>0</v>
      </c>
      <c r="TQ221">
        <v>0</v>
      </c>
      <c r="TR221">
        <v>0</v>
      </c>
      <c r="TS221">
        <v>0</v>
      </c>
      <c r="TT221">
        <v>0</v>
      </c>
      <c r="TU221">
        <v>0</v>
      </c>
      <c r="TV221">
        <v>0</v>
      </c>
      <c r="TX221" t="s">
        <v>552</v>
      </c>
      <c r="UG221" t="s">
        <v>617</v>
      </c>
      <c r="UH221">
        <v>0</v>
      </c>
      <c r="UI221">
        <v>0</v>
      </c>
      <c r="UJ221">
        <v>0</v>
      </c>
      <c r="UK221">
        <v>0</v>
      </c>
      <c r="UL221">
        <v>1</v>
      </c>
      <c r="UM221">
        <v>0</v>
      </c>
      <c r="UN221">
        <v>0</v>
      </c>
      <c r="UO221">
        <v>0</v>
      </c>
      <c r="UQ221" t="s">
        <v>991</v>
      </c>
      <c r="UR221">
        <v>1</v>
      </c>
      <c r="US221">
        <v>0</v>
      </c>
      <c r="UT221">
        <v>0</v>
      </c>
      <c r="UU221">
        <v>0</v>
      </c>
      <c r="UV221">
        <v>0</v>
      </c>
      <c r="UW221">
        <v>0</v>
      </c>
      <c r="UX221">
        <v>0</v>
      </c>
      <c r="UY221">
        <v>0</v>
      </c>
      <c r="UZ221">
        <v>0</v>
      </c>
      <c r="VA221">
        <v>0</v>
      </c>
      <c r="VB221">
        <v>0</v>
      </c>
      <c r="VC221">
        <v>0</v>
      </c>
      <c r="VD221">
        <v>0</v>
      </c>
      <c r="VF221" t="s">
        <v>539</v>
      </c>
      <c r="VH221" t="s">
        <v>992</v>
      </c>
      <c r="VI221">
        <v>1</v>
      </c>
      <c r="VJ221">
        <v>0</v>
      </c>
      <c r="VK221">
        <v>0</v>
      </c>
      <c r="VL221">
        <v>0</v>
      </c>
      <c r="VM221">
        <v>0</v>
      </c>
      <c r="VN221">
        <v>0</v>
      </c>
      <c r="VO221">
        <v>0</v>
      </c>
      <c r="VP221">
        <v>0</v>
      </c>
      <c r="VQ221">
        <v>0</v>
      </c>
      <c r="VR221">
        <v>0</v>
      </c>
      <c r="VT221">
        <v>555008939</v>
      </c>
      <c r="VU221" t="s">
        <v>1731</v>
      </c>
      <c r="VV221" s="43">
        <v>45412</v>
      </c>
      <c r="VY221" t="s">
        <v>540</v>
      </c>
      <c r="VZ221" t="s">
        <v>541</v>
      </c>
      <c r="WA221" t="s">
        <v>1167</v>
      </c>
      <c r="WC221">
        <v>6446</v>
      </c>
    </row>
    <row r="222" spans="1:601" x14ac:dyDescent="0.35">
      <c r="A222" s="43">
        <v>45412</v>
      </c>
      <c r="B222" s="43">
        <v>45412</v>
      </c>
      <c r="C222" s="43">
        <v>45412</v>
      </c>
      <c r="F222" t="s">
        <v>1054</v>
      </c>
      <c r="G222" t="s">
        <v>571</v>
      </c>
      <c r="H222" s="43">
        <v>45412</v>
      </c>
      <c r="I222">
        <v>61</v>
      </c>
      <c r="J222">
        <v>6101</v>
      </c>
      <c r="K222">
        <v>610102</v>
      </c>
      <c r="L222" t="s">
        <v>673</v>
      </c>
      <c r="N222" t="s">
        <v>734</v>
      </c>
      <c r="P222" t="s">
        <v>527</v>
      </c>
      <c r="S222" t="s">
        <v>528</v>
      </c>
      <c r="T222">
        <v>30</v>
      </c>
      <c r="U222" t="s">
        <v>542</v>
      </c>
      <c r="V222" t="s">
        <v>562</v>
      </c>
      <c r="X222" t="s">
        <v>531</v>
      </c>
      <c r="Y222">
        <v>0</v>
      </c>
      <c r="Z222">
        <v>0</v>
      </c>
      <c r="AA222">
        <v>0</v>
      </c>
      <c r="AB222">
        <v>0</v>
      </c>
      <c r="AC222">
        <v>1</v>
      </c>
      <c r="AD222" t="s">
        <v>532</v>
      </c>
      <c r="DH222" t="s">
        <v>533</v>
      </c>
      <c r="DJ222" t="s">
        <v>558</v>
      </c>
      <c r="DK222" t="s">
        <v>549</v>
      </c>
      <c r="DL222">
        <v>600</v>
      </c>
      <c r="DM222" t="s">
        <v>629</v>
      </c>
      <c r="DN222" t="s">
        <v>628</v>
      </c>
      <c r="DP222" t="s">
        <v>987</v>
      </c>
      <c r="DQ222">
        <v>61</v>
      </c>
      <c r="DR222">
        <v>6101</v>
      </c>
      <c r="DS222" t="s">
        <v>562</v>
      </c>
      <c r="DT222" t="s">
        <v>1221</v>
      </c>
      <c r="DW222">
        <v>7</v>
      </c>
      <c r="DX222">
        <v>0</v>
      </c>
      <c r="DY222" t="s">
        <v>536</v>
      </c>
      <c r="DZ222" t="s">
        <v>528</v>
      </c>
      <c r="EB222" t="s">
        <v>539</v>
      </c>
      <c r="ES222" t="s">
        <v>535</v>
      </c>
      <c r="GI222" t="s">
        <v>611</v>
      </c>
      <c r="GJ222">
        <v>0</v>
      </c>
      <c r="GK222">
        <v>1</v>
      </c>
      <c r="GL222">
        <v>1</v>
      </c>
      <c r="GM222">
        <v>0</v>
      </c>
      <c r="GN222" t="s">
        <v>544</v>
      </c>
      <c r="HK222" t="s">
        <v>533</v>
      </c>
      <c r="HM222" t="s">
        <v>1198</v>
      </c>
      <c r="HO222">
        <v>23800</v>
      </c>
      <c r="HP222" t="s">
        <v>1732</v>
      </c>
      <c r="HQ222" t="s">
        <v>1733</v>
      </c>
      <c r="HS222" t="s">
        <v>987</v>
      </c>
      <c r="HT222" t="s">
        <v>1160</v>
      </c>
      <c r="HU222" t="s">
        <v>1161</v>
      </c>
      <c r="HV222" t="s">
        <v>562</v>
      </c>
      <c r="HW222" t="s">
        <v>1221</v>
      </c>
      <c r="HZ222">
        <v>14</v>
      </c>
      <c r="IA222">
        <v>0</v>
      </c>
      <c r="IB222" t="s">
        <v>536</v>
      </c>
      <c r="ID222" t="s">
        <v>533</v>
      </c>
      <c r="IF222" t="s">
        <v>607</v>
      </c>
      <c r="IH222">
        <v>3000</v>
      </c>
      <c r="II222" t="s">
        <v>547</v>
      </c>
      <c r="IJ222" t="s">
        <v>547</v>
      </c>
      <c r="IL222" t="s">
        <v>722</v>
      </c>
      <c r="IN222" t="s">
        <v>987</v>
      </c>
      <c r="IO222" t="s">
        <v>1160</v>
      </c>
      <c r="IP222" t="s">
        <v>1161</v>
      </c>
      <c r="IQ222" t="s">
        <v>562</v>
      </c>
      <c r="IR222" t="s">
        <v>1085</v>
      </c>
      <c r="IU222">
        <v>21</v>
      </c>
      <c r="IV222">
        <v>0</v>
      </c>
      <c r="IW222" t="s">
        <v>536</v>
      </c>
      <c r="JV222" t="s">
        <v>528</v>
      </c>
      <c r="JX222" t="s">
        <v>528</v>
      </c>
      <c r="JY222" t="s">
        <v>751</v>
      </c>
      <c r="JZ222">
        <v>0</v>
      </c>
      <c r="KA222">
        <v>0</v>
      </c>
      <c r="KB222">
        <v>0</v>
      </c>
      <c r="KC222">
        <v>0</v>
      </c>
      <c r="KD222">
        <v>0</v>
      </c>
      <c r="KE222">
        <v>0</v>
      </c>
      <c r="KF222">
        <v>0</v>
      </c>
      <c r="KG222">
        <v>0</v>
      </c>
      <c r="KH222">
        <v>0</v>
      </c>
      <c r="KI222">
        <v>1</v>
      </c>
      <c r="KJ222">
        <v>0</v>
      </c>
      <c r="KK222">
        <v>0</v>
      </c>
      <c r="KL222">
        <v>0</v>
      </c>
      <c r="KO222" t="s">
        <v>535</v>
      </c>
      <c r="MI222" t="s">
        <v>536</v>
      </c>
      <c r="MJ222" t="s">
        <v>621</v>
      </c>
      <c r="SH222" t="s">
        <v>562</v>
      </c>
      <c r="SJ222" t="s">
        <v>528</v>
      </c>
      <c r="SK222">
        <v>2800</v>
      </c>
      <c r="SO222" t="s">
        <v>1215</v>
      </c>
      <c r="SP222">
        <v>1</v>
      </c>
      <c r="SQ222">
        <v>0</v>
      </c>
      <c r="SR222">
        <v>0</v>
      </c>
      <c r="SS222">
        <v>0</v>
      </c>
      <c r="ST222">
        <v>0</v>
      </c>
      <c r="SU222">
        <v>0</v>
      </c>
      <c r="SV222">
        <v>0</v>
      </c>
      <c r="SW222">
        <v>0</v>
      </c>
      <c r="SX222">
        <v>0</v>
      </c>
      <c r="SY222">
        <v>0</v>
      </c>
      <c r="TA222" t="s">
        <v>993</v>
      </c>
      <c r="TC222" t="s">
        <v>1011</v>
      </c>
      <c r="TD222">
        <v>0</v>
      </c>
      <c r="TE222">
        <v>1</v>
      </c>
      <c r="TF222">
        <v>0</v>
      </c>
      <c r="TG222">
        <v>0</v>
      </c>
      <c r="TH222">
        <v>0</v>
      </c>
      <c r="TI222">
        <v>0</v>
      </c>
      <c r="TJ222">
        <v>0</v>
      </c>
      <c r="TK222">
        <v>0</v>
      </c>
      <c r="TM222" t="s">
        <v>551</v>
      </c>
      <c r="TN222">
        <v>1</v>
      </c>
      <c r="TO222">
        <v>0</v>
      </c>
      <c r="TP222">
        <v>0</v>
      </c>
      <c r="TQ222">
        <v>0</v>
      </c>
      <c r="TR222">
        <v>0</v>
      </c>
      <c r="TS222">
        <v>0</v>
      </c>
      <c r="TT222">
        <v>0</v>
      </c>
      <c r="TU222">
        <v>0</v>
      </c>
      <c r="TV222">
        <v>0</v>
      </c>
      <c r="TX222" t="s">
        <v>552</v>
      </c>
      <c r="UG222" t="s">
        <v>617</v>
      </c>
      <c r="UH222">
        <v>0</v>
      </c>
      <c r="UI222">
        <v>0</v>
      </c>
      <c r="UJ222">
        <v>0</v>
      </c>
      <c r="UK222">
        <v>0</v>
      </c>
      <c r="UL222">
        <v>1</v>
      </c>
      <c r="UM222">
        <v>0</v>
      </c>
      <c r="UN222">
        <v>0</v>
      </c>
      <c r="UO222">
        <v>0</v>
      </c>
      <c r="UQ222" t="s">
        <v>991</v>
      </c>
      <c r="UR222">
        <v>1</v>
      </c>
      <c r="US222">
        <v>0</v>
      </c>
      <c r="UT222">
        <v>0</v>
      </c>
      <c r="UU222">
        <v>0</v>
      </c>
      <c r="UV222">
        <v>0</v>
      </c>
      <c r="UW222">
        <v>0</v>
      </c>
      <c r="UX222">
        <v>0</v>
      </c>
      <c r="UY222">
        <v>0</v>
      </c>
      <c r="UZ222">
        <v>0</v>
      </c>
      <c r="VA222">
        <v>0</v>
      </c>
      <c r="VB222">
        <v>0</v>
      </c>
      <c r="VC222">
        <v>0</v>
      </c>
      <c r="VD222">
        <v>0</v>
      </c>
      <c r="VF222" t="s">
        <v>562</v>
      </c>
      <c r="VH222" t="s">
        <v>1101</v>
      </c>
      <c r="VI222">
        <v>0</v>
      </c>
      <c r="VJ222">
        <v>0</v>
      </c>
      <c r="VK222">
        <v>0</v>
      </c>
      <c r="VL222">
        <v>0</v>
      </c>
      <c r="VM222">
        <v>0</v>
      </c>
      <c r="VN222">
        <v>0</v>
      </c>
      <c r="VO222">
        <v>0</v>
      </c>
      <c r="VP222">
        <v>0</v>
      </c>
      <c r="VQ222">
        <v>0</v>
      </c>
      <c r="VR222">
        <v>1</v>
      </c>
      <c r="VT222">
        <v>555008967</v>
      </c>
      <c r="VU222" t="s">
        <v>1734</v>
      </c>
      <c r="VV222" s="43">
        <v>45412</v>
      </c>
      <c r="VY222" t="s">
        <v>540</v>
      </c>
      <c r="VZ222" t="s">
        <v>541</v>
      </c>
      <c r="WA222" t="s">
        <v>1167</v>
      </c>
      <c r="WC222">
        <v>6447</v>
      </c>
    </row>
    <row r="223" spans="1:601" x14ac:dyDescent="0.35">
      <c r="A223" s="43">
        <v>45412</v>
      </c>
      <c r="B223" s="43">
        <v>45412</v>
      </c>
      <c r="C223" s="43">
        <v>45412</v>
      </c>
      <c r="F223" t="s">
        <v>1054</v>
      </c>
      <c r="G223" t="s">
        <v>571</v>
      </c>
      <c r="H223" s="43">
        <v>45412</v>
      </c>
      <c r="I223">
        <v>61</v>
      </c>
      <c r="J223">
        <v>6101</v>
      </c>
      <c r="K223">
        <v>610102</v>
      </c>
      <c r="L223" t="s">
        <v>673</v>
      </c>
      <c r="N223" t="s">
        <v>734</v>
      </c>
      <c r="P223" t="s">
        <v>527</v>
      </c>
      <c r="S223" t="s">
        <v>528</v>
      </c>
      <c r="T223">
        <v>33</v>
      </c>
      <c r="U223" t="s">
        <v>529</v>
      </c>
      <c r="V223" t="s">
        <v>562</v>
      </c>
      <c r="AD223" t="s">
        <v>536</v>
      </c>
      <c r="GN223" t="s">
        <v>536</v>
      </c>
      <c r="MC223" t="s">
        <v>569</v>
      </c>
      <c r="MD223">
        <v>0</v>
      </c>
      <c r="ME223">
        <v>1</v>
      </c>
      <c r="MF223">
        <v>0</v>
      </c>
      <c r="MG223">
        <v>0</v>
      </c>
      <c r="MH223">
        <v>0</v>
      </c>
      <c r="MI223" t="s">
        <v>532</v>
      </c>
      <c r="MJ223" t="s">
        <v>532</v>
      </c>
      <c r="NE223" t="s">
        <v>533</v>
      </c>
      <c r="NF223" t="s">
        <v>528</v>
      </c>
      <c r="NH223" t="s">
        <v>551</v>
      </c>
      <c r="NI223">
        <v>10000</v>
      </c>
      <c r="NJ223" t="s">
        <v>595</v>
      </c>
      <c r="NK223" t="s">
        <v>595</v>
      </c>
      <c r="NM223" t="s">
        <v>987</v>
      </c>
      <c r="NN223" t="s">
        <v>1160</v>
      </c>
      <c r="NO223" t="s">
        <v>1161</v>
      </c>
      <c r="NP223" t="s">
        <v>562</v>
      </c>
      <c r="NQ223" t="s">
        <v>1085</v>
      </c>
      <c r="NT223">
        <v>30</v>
      </c>
      <c r="NU223">
        <v>0</v>
      </c>
      <c r="NV223" t="s">
        <v>536</v>
      </c>
      <c r="PY223" t="s">
        <v>539</v>
      </c>
      <c r="QA223" t="s">
        <v>539</v>
      </c>
      <c r="QR223" t="s">
        <v>550</v>
      </c>
      <c r="QS223" t="s">
        <v>569</v>
      </c>
      <c r="QT223">
        <v>0</v>
      </c>
      <c r="QU223">
        <v>1</v>
      </c>
      <c r="QV223">
        <v>0</v>
      </c>
      <c r="QW223">
        <v>0</v>
      </c>
      <c r="QX223">
        <v>0</v>
      </c>
      <c r="QY223" t="s">
        <v>568</v>
      </c>
      <c r="QZ223">
        <v>0</v>
      </c>
      <c r="RA223">
        <v>0</v>
      </c>
      <c r="RB223">
        <v>1</v>
      </c>
      <c r="RC223">
        <v>0</v>
      </c>
      <c r="RD223">
        <v>0</v>
      </c>
      <c r="RE223">
        <v>0</v>
      </c>
      <c r="RF223">
        <v>0</v>
      </c>
      <c r="RG223">
        <v>0</v>
      </c>
      <c r="RH223">
        <v>0</v>
      </c>
      <c r="RI223">
        <v>0</v>
      </c>
      <c r="RJ223">
        <v>0</v>
      </c>
      <c r="RK223">
        <v>0</v>
      </c>
      <c r="SH223" t="s">
        <v>562</v>
      </c>
      <c r="SJ223" t="s">
        <v>528</v>
      </c>
      <c r="SK223">
        <v>2800</v>
      </c>
      <c r="SO223" t="s">
        <v>1215</v>
      </c>
      <c r="SP223">
        <v>1</v>
      </c>
      <c r="SQ223">
        <v>0</v>
      </c>
      <c r="SR223">
        <v>0</v>
      </c>
      <c r="SS223">
        <v>0</v>
      </c>
      <c r="ST223">
        <v>0</v>
      </c>
      <c r="SU223">
        <v>0</v>
      </c>
      <c r="SV223">
        <v>0</v>
      </c>
      <c r="SW223">
        <v>0</v>
      </c>
      <c r="SX223">
        <v>0</v>
      </c>
      <c r="SY223">
        <v>0</v>
      </c>
      <c r="TA223" t="s">
        <v>1018</v>
      </c>
      <c r="TC223" t="s">
        <v>1011</v>
      </c>
      <c r="TD223">
        <v>0</v>
      </c>
      <c r="TE223">
        <v>1</v>
      </c>
      <c r="TF223">
        <v>0</v>
      </c>
      <c r="TG223">
        <v>0</v>
      </c>
      <c r="TH223">
        <v>0</v>
      </c>
      <c r="TI223">
        <v>0</v>
      </c>
      <c r="TJ223">
        <v>0</v>
      </c>
      <c r="TK223">
        <v>0</v>
      </c>
      <c r="TM223" t="s">
        <v>551</v>
      </c>
      <c r="TN223">
        <v>1</v>
      </c>
      <c r="TO223">
        <v>0</v>
      </c>
      <c r="TP223">
        <v>0</v>
      </c>
      <c r="TQ223">
        <v>0</v>
      </c>
      <c r="TR223">
        <v>0</v>
      </c>
      <c r="TS223">
        <v>0</v>
      </c>
      <c r="TT223">
        <v>0</v>
      </c>
      <c r="TU223">
        <v>0</v>
      </c>
      <c r="TV223">
        <v>0</v>
      </c>
      <c r="TX223" t="s">
        <v>552</v>
      </c>
      <c r="UG223" t="s">
        <v>617</v>
      </c>
      <c r="UH223">
        <v>0</v>
      </c>
      <c r="UI223">
        <v>0</v>
      </c>
      <c r="UJ223">
        <v>0</v>
      </c>
      <c r="UK223">
        <v>0</v>
      </c>
      <c r="UL223">
        <v>1</v>
      </c>
      <c r="UM223">
        <v>0</v>
      </c>
      <c r="UN223">
        <v>0</v>
      </c>
      <c r="UO223">
        <v>0</v>
      </c>
      <c r="UQ223" t="s">
        <v>562</v>
      </c>
      <c r="UR223">
        <v>0</v>
      </c>
      <c r="US223">
        <v>0</v>
      </c>
      <c r="UT223">
        <v>0</v>
      </c>
      <c r="UU223">
        <v>0</v>
      </c>
      <c r="UV223">
        <v>0</v>
      </c>
      <c r="UW223">
        <v>0</v>
      </c>
      <c r="UX223">
        <v>0</v>
      </c>
      <c r="UY223">
        <v>0</v>
      </c>
      <c r="UZ223">
        <v>0</v>
      </c>
      <c r="VA223">
        <v>0</v>
      </c>
      <c r="VB223">
        <v>0</v>
      </c>
      <c r="VC223">
        <v>1</v>
      </c>
      <c r="VD223">
        <v>0</v>
      </c>
      <c r="VF223" t="s">
        <v>562</v>
      </c>
      <c r="VH223" t="s">
        <v>1101</v>
      </c>
      <c r="VI223">
        <v>0</v>
      </c>
      <c r="VJ223">
        <v>0</v>
      </c>
      <c r="VK223">
        <v>0</v>
      </c>
      <c r="VL223">
        <v>0</v>
      </c>
      <c r="VM223">
        <v>0</v>
      </c>
      <c r="VN223">
        <v>0</v>
      </c>
      <c r="VO223">
        <v>0</v>
      </c>
      <c r="VP223">
        <v>0</v>
      </c>
      <c r="VQ223">
        <v>0</v>
      </c>
      <c r="VR223">
        <v>1</v>
      </c>
      <c r="VT223">
        <v>555008998</v>
      </c>
      <c r="VU223" t="s">
        <v>1735</v>
      </c>
      <c r="VV223" s="43">
        <v>45412</v>
      </c>
      <c r="VY223" t="s">
        <v>540</v>
      </c>
      <c r="VZ223" t="s">
        <v>541</v>
      </c>
      <c r="WA223" t="s">
        <v>1167</v>
      </c>
      <c r="WC223">
        <v>6449</v>
      </c>
    </row>
    <row r="224" spans="1:601" x14ac:dyDescent="0.35">
      <c r="A224" s="43">
        <v>45412</v>
      </c>
      <c r="B224" s="43">
        <v>45412</v>
      </c>
      <c r="C224" s="43">
        <v>45412</v>
      </c>
      <c r="F224" t="s">
        <v>1054</v>
      </c>
      <c r="G224" t="s">
        <v>571</v>
      </c>
      <c r="H224" s="43">
        <v>45412</v>
      </c>
      <c r="I224">
        <v>61</v>
      </c>
      <c r="J224">
        <v>6101</v>
      </c>
      <c r="K224">
        <v>610102</v>
      </c>
      <c r="L224" t="s">
        <v>673</v>
      </c>
      <c r="N224" t="s">
        <v>734</v>
      </c>
      <c r="P224" t="s">
        <v>527</v>
      </c>
      <c r="S224" t="s">
        <v>528</v>
      </c>
      <c r="T224">
        <v>24</v>
      </c>
      <c r="U224" t="s">
        <v>529</v>
      </c>
      <c r="V224" t="s">
        <v>562</v>
      </c>
      <c r="X224" t="s">
        <v>1736</v>
      </c>
      <c r="Y224">
        <v>1</v>
      </c>
      <c r="Z224">
        <v>0</v>
      </c>
      <c r="AA224">
        <v>1</v>
      </c>
      <c r="AB224">
        <v>1</v>
      </c>
      <c r="AC224">
        <v>0</v>
      </c>
      <c r="AD224" t="s">
        <v>621</v>
      </c>
      <c r="AF224" t="s">
        <v>545</v>
      </c>
      <c r="AH224" t="s">
        <v>577</v>
      </c>
      <c r="AJ224">
        <v>1500</v>
      </c>
      <c r="AK224" t="s">
        <v>581</v>
      </c>
      <c r="AL224" t="s">
        <v>1072</v>
      </c>
      <c r="AN224" t="s">
        <v>987</v>
      </c>
      <c r="AO224">
        <v>61</v>
      </c>
      <c r="AP224">
        <v>6101</v>
      </c>
      <c r="AQ224" t="s">
        <v>562</v>
      </c>
      <c r="AR224" t="s">
        <v>1085</v>
      </c>
      <c r="AU224">
        <v>3</v>
      </c>
      <c r="AV224">
        <v>0</v>
      </c>
      <c r="AW224" t="s">
        <v>536</v>
      </c>
      <c r="BR224" t="s">
        <v>533</v>
      </c>
      <c r="BT224" t="s">
        <v>577</v>
      </c>
      <c r="BV224">
        <v>2200</v>
      </c>
      <c r="BW224" t="s">
        <v>727</v>
      </c>
      <c r="BX224" t="s">
        <v>1360</v>
      </c>
      <c r="BZ224" t="s">
        <v>584</v>
      </c>
      <c r="CB224" t="s">
        <v>987</v>
      </c>
      <c r="CC224">
        <v>61</v>
      </c>
      <c r="CD224">
        <v>6101</v>
      </c>
      <c r="CE224" t="s">
        <v>1162</v>
      </c>
      <c r="CF224" t="s">
        <v>1221</v>
      </c>
      <c r="CI224">
        <v>3</v>
      </c>
      <c r="CJ224">
        <v>0</v>
      </c>
      <c r="CM224" t="s">
        <v>536</v>
      </c>
      <c r="CO224" t="s">
        <v>545</v>
      </c>
      <c r="CQ224" t="s">
        <v>586</v>
      </c>
      <c r="CS224">
        <v>4000</v>
      </c>
      <c r="CT224" t="s">
        <v>649</v>
      </c>
      <c r="CU224" t="s">
        <v>678</v>
      </c>
      <c r="CW224" t="s">
        <v>987</v>
      </c>
      <c r="CX224">
        <v>61</v>
      </c>
      <c r="CY224" t="s">
        <v>1161</v>
      </c>
      <c r="CZ224" t="s">
        <v>562</v>
      </c>
      <c r="DA224" t="s">
        <v>1085</v>
      </c>
      <c r="DD224">
        <v>4</v>
      </c>
      <c r="DE224">
        <v>0</v>
      </c>
      <c r="DF224" t="s">
        <v>536</v>
      </c>
      <c r="DZ224" t="s">
        <v>539</v>
      </c>
      <c r="EB224" t="s">
        <v>539</v>
      </c>
      <c r="ES224" t="s">
        <v>667</v>
      </c>
      <c r="FN224" t="s">
        <v>1506</v>
      </c>
      <c r="FO224">
        <v>1</v>
      </c>
      <c r="FP224">
        <v>0</v>
      </c>
      <c r="FQ224">
        <v>1</v>
      </c>
      <c r="FR224">
        <v>0</v>
      </c>
      <c r="FS224">
        <v>0</v>
      </c>
      <c r="FT224" t="s">
        <v>754</v>
      </c>
      <c r="FU224">
        <v>0</v>
      </c>
      <c r="FV224">
        <v>0</v>
      </c>
      <c r="FW224">
        <v>0</v>
      </c>
      <c r="FX224">
        <v>0</v>
      </c>
      <c r="FY224">
        <v>0</v>
      </c>
      <c r="FZ224">
        <v>0</v>
      </c>
      <c r="GA224">
        <v>0</v>
      </c>
      <c r="GB224">
        <v>0</v>
      </c>
      <c r="GC224">
        <v>0</v>
      </c>
      <c r="GD224">
        <v>1</v>
      </c>
      <c r="GE224">
        <v>0</v>
      </c>
      <c r="GF224">
        <v>0</v>
      </c>
      <c r="GN224" t="s">
        <v>536</v>
      </c>
      <c r="MI224" t="s">
        <v>536</v>
      </c>
      <c r="MJ224" t="s">
        <v>621</v>
      </c>
      <c r="SH224" t="s">
        <v>562</v>
      </c>
      <c r="SJ224" t="s">
        <v>539</v>
      </c>
      <c r="SO224" t="s">
        <v>1215</v>
      </c>
      <c r="SP224">
        <v>1</v>
      </c>
      <c r="SQ224">
        <v>0</v>
      </c>
      <c r="SR224">
        <v>0</v>
      </c>
      <c r="SS224">
        <v>0</v>
      </c>
      <c r="ST224">
        <v>0</v>
      </c>
      <c r="SU224">
        <v>0</v>
      </c>
      <c r="SV224">
        <v>0</v>
      </c>
      <c r="SW224">
        <v>0</v>
      </c>
      <c r="SX224">
        <v>0</v>
      </c>
      <c r="SY224">
        <v>0</v>
      </c>
      <c r="TA224" t="s">
        <v>1018</v>
      </c>
      <c r="TC224" t="s">
        <v>1011</v>
      </c>
      <c r="TD224">
        <v>0</v>
      </c>
      <c r="TE224">
        <v>1</v>
      </c>
      <c r="TF224">
        <v>0</v>
      </c>
      <c r="TG224">
        <v>0</v>
      </c>
      <c r="TH224">
        <v>0</v>
      </c>
      <c r="TI224">
        <v>0</v>
      </c>
      <c r="TJ224">
        <v>0</v>
      </c>
      <c r="TK224">
        <v>0</v>
      </c>
      <c r="TM224" t="s">
        <v>551</v>
      </c>
      <c r="TN224">
        <v>1</v>
      </c>
      <c r="TO224">
        <v>0</v>
      </c>
      <c r="TP224">
        <v>0</v>
      </c>
      <c r="TQ224">
        <v>0</v>
      </c>
      <c r="TR224">
        <v>0</v>
      </c>
      <c r="TS224">
        <v>0</v>
      </c>
      <c r="TT224">
        <v>0</v>
      </c>
      <c r="TU224">
        <v>0</v>
      </c>
      <c r="TV224">
        <v>0</v>
      </c>
      <c r="TX224" t="s">
        <v>552</v>
      </c>
      <c r="UG224" t="s">
        <v>617</v>
      </c>
      <c r="UH224">
        <v>0</v>
      </c>
      <c r="UI224">
        <v>0</v>
      </c>
      <c r="UJ224">
        <v>0</v>
      </c>
      <c r="UK224">
        <v>0</v>
      </c>
      <c r="UL224">
        <v>1</v>
      </c>
      <c r="UM224">
        <v>0</v>
      </c>
      <c r="UN224">
        <v>0</v>
      </c>
      <c r="UO224">
        <v>0</v>
      </c>
      <c r="UQ224" t="s">
        <v>1348</v>
      </c>
      <c r="UR224">
        <v>0</v>
      </c>
      <c r="US224">
        <v>0</v>
      </c>
      <c r="UT224">
        <v>1</v>
      </c>
      <c r="UU224">
        <v>0</v>
      </c>
      <c r="UV224">
        <v>0</v>
      </c>
      <c r="UW224">
        <v>0</v>
      </c>
      <c r="UX224">
        <v>0</v>
      </c>
      <c r="UY224">
        <v>0</v>
      </c>
      <c r="UZ224">
        <v>0</v>
      </c>
      <c r="VA224">
        <v>0</v>
      </c>
      <c r="VB224">
        <v>0</v>
      </c>
      <c r="VC224">
        <v>0</v>
      </c>
      <c r="VD224">
        <v>0</v>
      </c>
      <c r="VF224" t="s">
        <v>562</v>
      </c>
      <c r="VH224" t="s">
        <v>992</v>
      </c>
      <c r="VI224">
        <v>1</v>
      </c>
      <c r="VJ224">
        <v>0</v>
      </c>
      <c r="VK224">
        <v>0</v>
      </c>
      <c r="VL224">
        <v>0</v>
      </c>
      <c r="VM224">
        <v>0</v>
      </c>
      <c r="VN224">
        <v>0</v>
      </c>
      <c r="VO224">
        <v>0</v>
      </c>
      <c r="VP224">
        <v>0</v>
      </c>
      <c r="VQ224">
        <v>0</v>
      </c>
      <c r="VR224">
        <v>0</v>
      </c>
      <c r="VT224">
        <v>555009026</v>
      </c>
      <c r="VU224" t="s">
        <v>1737</v>
      </c>
      <c r="VV224" s="43">
        <v>45412</v>
      </c>
      <c r="VY224" t="s">
        <v>540</v>
      </c>
      <c r="VZ224" t="s">
        <v>541</v>
      </c>
      <c r="WA224" t="s">
        <v>1167</v>
      </c>
      <c r="WC224">
        <v>6451</v>
      </c>
    </row>
    <row r="225" spans="1:601" x14ac:dyDescent="0.35">
      <c r="A225" s="43">
        <v>45412</v>
      </c>
      <c r="B225" s="43">
        <v>45412</v>
      </c>
      <c r="C225" s="43">
        <v>45412</v>
      </c>
      <c r="F225" t="s">
        <v>1054</v>
      </c>
      <c r="G225" t="s">
        <v>571</v>
      </c>
      <c r="H225" s="43">
        <v>45412</v>
      </c>
      <c r="I225">
        <v>61</v>
      </c>
      <c r="J225">
        <v>6101</v>
      </c>
      <c r="K225">
        <v>610102</v>
      </c>
      <c r="L225" t="s">
        <v>673</v>
      </c>
      <c r="N225" t="s">
        <v>734</v>
      </c>
      <c r="P225" t="s">
        <v>527</v>
      </c>
      <c r="S225" t="s">
        <v>528</v>
      </c>
      <c r="T225">
        <v>22</v>
      </c>
      <c r="U225" t="s">
        <v>542</v>
      </c>
      <c r="V225" t="s">
        <v>562</v>
      </c>
      <c r="AD225" t="s">
        <v>536</v>
      </c>
      <c r="GN225" t="s">
        <v>536</v>
      </c>
      <c r="MC225" t="s">
        <v>569</v>
      </c>
      <c r="MD225">
        <v>0</v>
      </c>
      <c r="ME225">
        <v>1</v>
      </c>
      <c r="MF225">
        <v>0</v>
      </c>
      <c r="MG225">
        <v>0</v>
      </c>
      <c r="MH225">
        <v>0</v>
      </c>
      <c r="MI225" t="s">
        <v>532</v>
      </c>
      <c r="MJ225" t="s">
        <v>532</v>
      </c>
      <c r="NE225" t="s">
        <v>533</v>
      </c>
      <c r="NF225" t="s">
        <v>528</v>
      </c>
      <c r="NH225" t="s">
        <v>551</v>
      </c>
      <c r="NI225">
        <v>10000</v>
      </c>
      <c r="NJ225" t="s">
        <v>595</v>
      </c>
      <c r="NK225" t="s">
        <v>595</v>
      </c>
      <c r="NM225" t="s">
        <v>987</v>
      </c>
      <c r="NN225" t="s">
        <v>1160</v>
      </c>
      <c r="NO225" t="s">
        <v>1161</v>
      </c>
      <c r="NP225" t="s">
        <v>562</v>
      </c>
      <c r="NQ225" t="s">
        <v>1085</v>
      </c>
      <c r="NT225">
        <v>15</v>
      </c>
      <c r="NU225">
        <v>0</v>
      </c>
      <c r="NV225" t="s">
        <v>536</v>
      </c>
      <c r="PY225" t="s">
        <v>539</v>
      </c>
      <c r="QA225" t="s">
        <v>528</v>
      </c>
      <c r="QB225" t="s">
        <v>751</v>
      </c>
      <c r="QC225">
        <v>0</v>
      </c>
      <c r="QD225">
        <v>0</v>
      </c>
      <c r="QE225">
        <v>0</v>
      </c>
      <c r="QF225">
        <v>0</v>
      </c>
      <c r="QG225">
        <v>0</v>
      </c>
      <c r="QH225">
        <v>0</v>
      </c>
      <c r="QI225">
        <v>0</v>
      </c>
      <c r="QJ225">
        <v>0</v>
      </c>
      <c r="QK225">
        <v>0</v>
      </c>
      <c r="QL225">
        <v>1</v>
      </c>
      <c r="QM225">
        <v>0</v>
      </c>
      <c r="QN225">
        <v>0</v>
      </c>
      <c r="QO225">
        <v>0</v>
      </c>
      <c r="QR225" t="s">
        <v>550</v>
      </c>
      <c r="QS225" t="s">
        <v>569</v>
      </c>
      <c r="QT225">
        <v>0</v>
      </c>
      <c r="QU225">
        <v>1</v>
      </c>
      <c r="QV225">
        <v>0</v>
      </c>
      <c r="QW225">
        <v>0</v>
      </c>
      <c r="QX225">
        <v>0</v>
      </c>
      <c r="QY225" t="s">
        <v>568</v>
      </c>
      <c r="QZ225">
        <v>0</v>
      </c>
      <c r="RA225">
        <v>0</v>
      </c>
      <c r="RB225">
        <v>1</v>
      </c>
      <c r="RC225">
        <v>0</v>
      </c>
      <c r="RD225">
        <v>0</v>
      </c>
      <c r="RE225">
        <v>0</v>
      </c>
      <c r="RF225">
        <v>0</v>
      </c>
      <c r="RG225">
        <v>0</v>
      </c>
      <c r="RH225">
        <v>0</v>
      </c>
      <c r="RI225">
        <v>0</v>
      </c>
      <c r="RJ225">
        <v>0</v>
      </c>
      <c r="RK225">
        <v>0</v>
      </c>
      <c r="SH225" t="s">
        <v>562</v>
      </c>
      <c r="SJ225" t="s">
        <v>539</v>
      </c>
      <c r="SO225" t="s">
        <v>1229</v>
      </c>
      <c r="SP225">
        <v>0</v>
      </c>
      <c r="SQ225">
        <v>0</v>
      </c>
      <c r="SR225">
        <v>1</v>
      </c>
      <c r="SS225">
        <v>0</v>
      </c>
      <c r="ST225">
        <v>0</v>
      </c>
      <c r="SU225">
        <v>0</v>
      </c>
      <c r="SV225">
        <v>0</v>
      </c>
      <c r="SW225">
        <v>0</v>
      </c>
      <c r="SX225">
        <v>0</v>
      </c>
      <c r="SY225">
        <v>0</v>
      </c>
      <c r="TA225" t="s">
        <v>1101</v>
      </c>
      <c r="TC225" t="s">
        <v>1011</v>
      </c>
      <c r="TD225">
        <v>0</v>
      </c>
      <c r="TE225">
        <v>1</v>
      </c>
      <c r="TF225">
        <v>0</v>
      </c>
      <c r="TG225">
        <v>0</v>
      </c>
      <c r="TH225">
        <v>0</v>
      </c>
      <c r="TI225">
        <v>0</v>
      </c>
      <c r="TJ225">
        <v>0</v>
      </c>
      <c r="TK225">
        <v>0</v>
      </c>
      <c r="TM225" t="s">
        <v>551</v>
      </c>
      <c r="TN225">
        <v>1</v>
      </c>
      <c r="TO225">
        <v>0</v>
      </c>
      <c r="TP225">
        <v>0</v>
      </c>
      <c r="TQ225">
        <v>0</v>
      </c>
      <c r="TR225">
        <v>0</v>
      </c>
      <c r="TS225">
        <v>0</v>
      </c>
      <c r="TT225">
        <v>0</v>
      </c>
      <c r="TU225">
        <v>0</v>
      </c>
      <c r="TV225">
        <v>0</v>
      </c>
      <c r="TX225" t="s">
        <v>552</v>
      </c>
      <c r="UG225" t="s">
        <v>1005</v>
      </c>
      <c r="UH225">
        <v>0</v>
      </c>
      <c r="UI225">
        <v>0</v>
      </c>
      <c r="UJ225">
        <v>0</v>
      </c>
      <c r="UK225">
        <v>1</v>
      </c>
      <c r="UL225">
        <v>1</v>
      </c>
      <c r="UM225">
        <v>0</v>
      </c>
      <c r="UN225">
        <v>0</v>
      </c>
      <c r="UO225">
        <v>0</v>
      </c>
      <c r="UQ225" t="s">
        <v>1738</v>
      </c>
      <c r="UR225">
        <v>0</v>
      </c>
      <c r="US225">
        <v>0</v>
      </c>
      <c r="UT225">
        <v>0</v>
      </c>
      <c r="UU225">
        <v>0</v>
      </c>
      <c r="UV225">
        <v>0</v>
      </c>
      <c r="UW225">
        <v>0</v>
      </c>
      <c r="UX225">
        <v>0</v>
      </c>
      <c r="UY225">
        <v>1</v>
      </c>
      <c r="UZ225">
        <v>0</v>
      </c>
      <c r="VA225">
        <v>0</v>
      </c>
      <c r="VB225">
        <v>0</v>
      </c>
      <c r="VC225">
        <v>0</v>
      </c>
      <c r="VD225">
        <v>0</v>
      </c>
      <c r="VF225" t="s">
        <v>562</v>
      </c>
      <c r="VH225" t="s">
        <v>1739</v>
      </c>
      <c r="VI225">
        <v>0</v>
      </c>
      <c r="VJ225">
        <v>0</v>
      </c>
      <c r="VK225">
        <v>1</v>
      </c>
      <c r="VL225">
        <v>1</v>
      </c>
      <c r="VM225">
        <v>0</v>
      </c>
      <c r="VN225">
        <v>0</v>
      </c>
      <c r="VO225">
        <v>0</v>
      </c>
      <c r="VP225">
        <v>0</v>
      </c>
      <c r="VQ225">
        <v>0</v>
      </c>
      <c r="VR225">
        <v>0</v>
      </c>
      <c r="VT225">
        <v>555009059</v>
      </c>
      <c r="VU225" t="s">
        <v>1740</v>
      </c>
      <c r="VV225" s="43">
        <v>45412</v>
      </c>
      <c r="VY225" t="s">
        <v>540</v>
      </c>
      <c r="VZ225" t="s">
        <v>541</v>
      </c>
      <c r="WA225" t="s">
        <v>1167</v>
      </c>
      <c r="WC225">
        <v>6452</v>
      </c>
    </row>
    <row r="226" spans="1:601" x14ac:dyDescent="0.35">
      <c r="A226" s="43">
        <v>45412</v>
      </c>
      <c r="B226" s="43">
        <v>45412</v>
      </c>
      <c r="C226" s="43">
        <v>45412</v>
      </c>
      <c r="F226" t="s">
        <v>1520</v>
      </c>
      <c r="G226" t="s">
        <v>571</v>
      </c>
      <c r="H226" s="43">
        <v>45412</v>
      </c>
      <c r="I226">
        <v>61</v>
      </c>
      <c r="J226">
        <v>6101</v>
      </c>
      <c r="K226">
        <v>610102</v>
      </c>
      <c r="L226" t="s">
        <v>572</v>
      </c>
      <c r="N226" t="s">
        <v>734</v>
      </c>
      <c r="P226" t="s">
        <v>527</v>
      </c>
      <c r="S226" t="s">
        <v>528</v>
      </c>
      <c r="T226">
        <v>32</v>
      </c>
      <c r="U226" t="s">
        <v>542</v>
      </c>
      <c r="V226" t="s">
        <v>530</v>
      </c>
      <c r="X226" t="s">
        <v>1527</v>
      </c>
      <c r="Y226">
        <v>1</v>
      </c>
      <c r="Z226">
        <v>1</v>
      </c>
      <c r="AA226">
        <v>0</v>
      </c>
      <c r="AB226">
        <v>0</v>
      </c>
      <c r="AC226">
        <v>1</v>
      </c>
      <c r="AD226" t="s">
        <v>621</v>
      </c>
      <c r="AF226" t="s">
        <v>533</v>
      </c>
      <c r="AH226" t="s">
        <v>577</v>
      </c>
      <c r="AJ226">
        <v>1500</v>
      </c>
      <c r="AK226" t="s">
        <v>581</v>
      </c>
      <c r="AL226" t="s">
        <v>1072</v>
      </c>
      <c r="AN226" t="s">
        <v>987</v>
      </c>
      <c r="AO226">
        <v>61</v>
      </c>
      <c r="AP226">
        <v>6101</v>
      </c>
      <c r="AQ226" t="s">
        <v>1162</v>
      </c>
      <c r="AR226" t="s">
        <v>1279</v>
      </c>
      <c r="AU226">
        <v>2</v>
      </c>
      <c r="AV226">
        <v>0</v>
      </c>
      <c r="AW226" t="s">
        <v>536</v>
      </c>
      <c r="AY226" t="s">
        <v>533</v>
      </c>
      <c r="BA226" t="s">
        <v>577</v>
      </c>
      <c r="BC226">
        <v>1500</v>
      </c>
      <c r="BD226" t="s">
        <v>581</v>
      </c>
      <c r="BE226" t="s">
        <v>582</v>
      </c>
      <c r="BG226" t="s">
        <v>987</v>
      </c>
      <c r="BH226">
        <v>61</v>
      </c>
      <c r="BI226">
        <v>6101</v>
      </c>
      <c r="BJ226" t="s">
        <v>1190</v>
      </c>
      <c r="BK226" t="s">
        <v>1674</v>
      </c>
      <c r="BN226">
        <v>2</v>
      </c>
      <c r="BO226">
        <v>0</v>
      </c>
      <c r="BP226" t="s">
        <v>536</v>
      </c>
      <c r="DH226" t="s">
        <v>533</v>
      </c>
      <c r="DJ226" t="s">
        <v>558</v>
      </c>
      <c r="DK226" t="s">
        <v>549</v>
      </c>
      <c r="DL226">
        <v>600</v>
      </c>
      <c r="DM226" t="s">
        <v>629</v>
      </c>
      <c r="DN226" t="s">
        <v>628</v>
      </c>
      <c r="DP226" t="s">
        <v>987</v>
      </c>
      <c r="DQ226">
        <v>61</v>
      </c>
      <c r="DR226">
        <v>6101</v>
      </c>
      <c r="DS226" t="s">
        <v>1190</v>
      </c>
      <c r="DT226" t="s">
        <v>1059</v>
      </c>
      <c r="DW226">
        <v>12</v>
      </c>
      <c r="DX226">
        <v>0</v>
      </c>
      <c r="DY226" t="s">
        <v>536</v>
      </c>
      <c r="DZ226" t="s">
        <v>539</v>
      </c>
      <c r="EB226" t="s">
        <v>528</v>
      </c>
      <c r="EC226" t="s">
        <v>751</v>
      </c>
      <c r="ED226">
        <v>0</v>
      </c>
      <c r="EE226">
        <v>0</v>
      </c>
      <c r="EF226">
        <v>0</v>
      </c>
      <c r="EG226">
        <v>0</v>
      </c>
      <c r="EH226">
        <v>0</v>
      </c>
      <c r="EI226">
        <v>0</v>
      </c>
      <c r="EJ226">
        <v>0</v>
      </c>
      <c r="EK226">
        <v>0</v>
      </c>
      <c r="EL226">
        <v>0</v>
      </c>
      <c r="EM226">
        <v>1</v>
      </c>
      <c r="EN226">
        <v>0</v>
      </c>
      <c r="EO226">
        <v>0</v>
      </c>
      <c r="EP226">
        <v>0</v>
      </c>
      <c r="ES226" t="s">
        <v>550</v>
      </c>
      <c r="ET226" t="s">
        <v>531</v>
      </c>
      <c r="EU226">
        <v>0</v>
      </c>
      <c r="EV226">
        <v>0</v>
      </c>
      <c r="EW226">
        <v>0</v>
      </c>
      <c r="EX226">
        <v>0</v>
      </c>
      <c r="EY226">
        <v>1</v>
      </c>
      <c r="EZ226" t="s">
        <v>568</v>
      </c>
      <c r="FA226">
        <v>0</v>
      </c>
      <c r="FB226">
        <v>0</v>
      </c>
      <c r="FC226">
        <v>1</v>
      </c>
      <c r="FD226">
        <v>0</v>
      </c>
      <c r="FE226">
        <v>0</v>
      </c>
      <c r="FF226">
        <v>0</v>
      </c>
      <c r="FG226">
        <v>0</v>
      </c>
      <c r="FH226">
        <v>0</v>
      </c>
      <c r="FI226">
        <v>0</v>
      </c>
      <c r="FJ226">
        <v>0</v>
      </c>
      <c r="FK226">
        <v>0</v>
      </c>
      <c r="FL226">
        <v>0</v>
      </c>
      <c r="GN226" t="s">
        <v>536</v>
      </c>
      <c r="MI226" t="s">
        <v>536</v>
      </c>
      <c r="MJ226" t="s">
        <v>621</v>
      </c>
      <c r="SH226" t="s">
        <v>539</v>
      </c>
      <c r="SJ226" t="s">
        <v>539</v>
      </c>
      <c r="SO226" t="s">
        <v>1524</v>
      </c>
      <c r="SP226">
        <v>0</v>
      </c>
      <c r="SQ226">
        <v>0</v>
      </c>
      <c r="SR226">
        <v>0</v>
      </c>
      <c r="SS226">
        <v>0</v>
      </c>
      <c r="ST226">
        <v>0</v>
      </c>
      <c r="SU226">
        <v>1</v>
      </c>
      <c r="SV226">
        <v>0</v>
      </c>
      <c r="SW226">
        <v>0</v>
      </c>
      <c r="SX226">
        <v>0</v>
      </c>
      <c r="SY226">
        <v>0</v>
      </c>
      <c r="TA226" t="s">
        <v>995</v>
      </c>
      <c r="TC226" t="s">
        <v>1011</v>
      </c>
      <c r="TD226">
        <v>0</v>
      </c>
      <c r="TE226">
        <v>1</v>
      </c>
      <c r="TF226">
        <v>0</v>
      </c>
      <c r="TG226">
        <v>0</v>
      </c>
      <c r="TH226">
        <v>0</v>
      </c>
      <c r="TI226">
        <v>0</v>
      </c>
      <c r="TJ226">
        <v>0</v>
      </c>
      <c r="TK226">
        <v>0</v>
      </c>
      <c r="TM226" t="s">
        <v>551</v>
      </c>
      <c r="TN226">
        <v>1</v>
      </c>
      <c r="TO226">
        <v>0</v>
      </c>
      <c r="TP226">
        <v>0</v>
      </c>
      <c r="TQ226">
        <v>0</v>
      </c>
      <c r="TR226">
        <v>0</v>
      </c>
      <c r="TS226">
        <v>0</v>
      </c>
      <c r="TT226">
        <v>0</v>
      </c>
      <c r="TU226">
        <v>0</v>
      </c>
      <c r="TV226">
        <v>0</v>
      </c>
      <c r="TX226" t="s">
        <v>538</v>
      </c>
      <c r="UQ226" t="s">
        <v>1525</v>
      </c>
      <c r="UR226">
        <v>0</v>
      </c>
      <c r="US226">
        <v>1</v>
      </c>
      <c r="UT226">
        <v>0</v>
      </c>
      <c r="UU226">
        <v>0</v>
      </c>
      <c r="UV226">
        <v>0</v>
      </c>
      <c r="UW226">
        <v>0</v>
      </c>
      <c r="UX226">
        <v>0</v>
      </c>
      <c r="UY226">
        <v>0</v>
      </c>
      <c r="UZ226">
        <v>0</v>
      </c>
      <c r="VA226">
        <v>0</v>
      </c>
      <c r="VB226">
        <v>0</v>
      </c>
      <c r="VC226">
        <v>0</v>
      </c>
      <c r="VD226">
        <v>0</v>
      </c>
      <c r="VF226" t="s">
        <v>539</v>
      </c>
      <c r="VH226" t="s">
        <v>997</v>
      </c>
      <c r="VI226">
        <v>0</v>
      </c>
      <c r="VJ226">
        <v>1</v>
      </c>
      <c r="VK226">
        <v>0</v>
      </c>
      <c r="VL226">
        <v>0</v>
      </c>
      <c r="VM226">
        <v>0</v>
      </c>
      <c r="VN226">
        <v>0</v>
      </c>
      <c r="VO226">
        <v>0</v>
      </c>
      <c r="VP226">
        <v>0</v>
      </c>
      <c r="VQ226">
        <v>0</v>
      </c>
      <c r="VR226">
        <v>0</v>
      </c>
      <c r="VT226">
        <v>555009083</v>
      </c>
      <c r="VU226" t="s">
        <v>1741</v>
      </c>
      <c r="VV226" s="43">
        <v>45412</v>
      </c>
      <c r="VY226" t="s">
        <v>540</v>
      </c>
      <c r="VZ226" t="s">
        <v>541</v>
      </c>
      <c r="WA226" t="s">
        <v>1167</v>
      </c>
      <c r="WC226">
        <v>6453</v>
      </c>
    </row>
    <row r="227" spans="1:601" x14ac:dyDescent="0.35">
      <c r="A227" s="43">
        <v>45412</v>
      </c>
      <c r="B227" s="43">
        <v>45412</v>
      </c>
      <c r="C227" s="43">
        <v>45412</v>
      </c>
      <c r="F227" t="s">
        <v>1054</v>
      </c>
      <c r="G227" t="s">
        <v>571</v>
      </c>
      <c r="H227" s="43">
        <v>45412</v>
      </c>
      <c r="I227">
        <v>61</v>
      </c>
      <c r="J227">
        <v>6101</v>
      </c>
      <c r="K227">
        <v>610102</v>
      </c>
      <c r="L227" t="s">
        <v>673</v>
      </c>
      <c r="N227" t="s">
        <v>734</v>
      </c>
      <c r="P227" t="s">
        <v>527</v>
      </c>
      <c r="S227" t="s">
        <v>528</v>
      </c>
      <c r="T227">
        <v>38</v>
      </c>
      <c r="U227" t="s">
        <v>542</v>
      </c>
      <c r="V227" t="s">
        <v>575</v>
      </c>
      <c r="AD227" t="s">
        <v>536</v>
      </c>
      <c r="GN227" t="s">
        <v>536</v>
      </c>
      <c r="MC227" t="s">
        <v>566</v>
      </c>
      <c r="MD227">
        <v>0</v>
      </c>
      <c r="ME227">
        <v>0</v>
      </c>
      <c r="MF227">
        <v>0</v>
      </c>
      <c r="MG227">
        <v>0</v>
      </c>
      <c r="MH227">
        <v>1</v>
      </c>
      <c r="MI227" t="s">
        <v>532</v>
      </c>
      <c r="MJ227" t="s">
        <v>532</v>
      </c>
      <c r="OP227" t="s">
        <v>533</v>
      </c>
      <c r="OQ227" t="s">
        <v>567</v>
      </c>
      <c r="OS227" t="s">
        <v>551</v>
      </c>
      <c r="OT227">
        <v>1500</v>
      </c>
      <c r="OU227" t="s">
        <v>581</v>
      </c>
      <c r="OW227" t="s">
        <v>987</v>
      </c>
      <c r="OX227">
        <v>61</v>
      </c>
      <c r="OY227">
        <v>6101</v>
      </c>
      <c r="OZ227" t="s">
        <v>1162</v>
      </c>
      <c r="PA227" t="s">
        <v>1221</v>
      </c>
      <c r="PD227">
        <v>10</v>
      </c>
      <c r="PE227">
        <v>0</v>
      </c>
      <c r="PF227" t="s">
        <v>536</v>
      </c>
      <c r="PY227" t="s">
        <v>539</v>
      </c>
      <c r="QA227" t="s">
        <v>528</v>
      </c>
      <c r="QB227" t="s">
        <v>1062</v>
      </c>
      <c r="QC227">
        <v>0</v>
      </c>
      <c r="QD227">
        <v>0</v>
      </c>
      <c r="QE227">
        <v>0</v>
      </c>
      <c r="QF227">
        <v>0</v>
      </c>
      <c r="QG227">
        <v>0</v>
      </c>
      <c r="QH227">
        <v>0</v>
      </c>
      <c r="QI227">
        <v>0</v>
      </c>
      <c r="QJ227">
        <v>1</v>
      </c>
      <c r="QK227">
        <v>0</v>
      </c>
      <c r="QL227">
        <v>1</v>
      </c>
      <c r="QM227">
        <v>0</v>
      </c>
      <c r="QN227">
        <v>0</v>
      </c>
      <c r="QO227">
        <v>0</v>
      </c>
      <c r="QR227" t="s">
        <v>550</v>
      </c>
      <c r="QS227" t="s">
        <v>566</v>
      </c>
      <c r="QT227">
        <v>0</v>
      </c>
      <c r="QU227">
        <v>0</v>
      </c>
      <c r="QV227">
        <v>0</v>
      </c>
      <c r="QW227">
        <v>0</v>
      </c>
      <c r="QX227">
        <v>1</v>
      </c>
      <c r="QY227" t="s">
        <v>568</v>
      </c>
      <c r="QZ227">
        <v>0</v>
      </c>
      <c r="RA227">
        <v>0</v>
      </c>
      <c r="RB227">
        <v>1</v>
      </c>
      <c r="RC227">
        <v>0</v>
      </c>
      <c r="RD227">
        <v>0</v>
      </c>
      <c r="RE227">
        <v>0</v>
      </c>
      <c r="RF227">
        <v>0</v>
      </c>
      <c r="RG227">
        <v>0</v>
      </c>
      <c r="RH227">
        <v>0</v>
      </c>
      <c r="RI227">
        <v>0</v>
      </c>
      <c r="RJ227">
        <v>0</v>
      </c>
      <c r="RK227">
        <v>0</v>
      </c>
      <c r="SH227" t="s">
        <v>539</v>
      </c>
      <c r="SJ227" t="s">
        <v>528</v>
      </c>
      <c r="SK227">
        <v>2800</v>
      </c>
      <c r="SO227" t="s">
        <v>1229</v>
      </c>
      <c r="SP227">
        <v>0</v>
      </c>
      <c r="SQ227">
        <v>0</v>
      </c>
      <c r="SR227">
        <v>1</v>
      </c>
      <c r="SS227">
        <v>0</v>
      </c>
      <c r="ST227">
        <v>0</v>
      </c>
      <c r="SU227">
        <v>0</v>
      </c>
      <c r="SV227">
        <v>0</v>
      </c>
      <c r="SW227">
        <v>0</v>
      </c>
      <c r="SX227">
        <v>0</v>
      </c>
      <c r="SY227">
        <v>0</v>
      </c>
      <c r="TA227" t="s">
        <v>995</v>
      </c>
      <c r="TC227" t="s">
        <v>1011</v>
      </c>
      <c r="TD227">
        <v>0</v>
      </c>
      <c r="TE227">
        <v>1</v>
      </c>
      <c r="TF227">
        <v>0</v>
      </c>
      <c r="TG227">
        <v>0</v>
      </c>
      <c r="TH227">
        <v>0</v>
      </c>
      <c r="TI227">
        <v>0</v>
      </c>
      <c r="TJ227">
        <v>0</v>
      </c>
      <c r="TK227">
        <v>0</v>
      </c>
      <c r="TM227" t="s">
        <v>537</v>
      </c>
      <c r="TN227">
        <v>1</v>
      </c>
      <c r="TO227">
        <v>1</v>
      </c>
      <c r="TP227">
        <v>0</v>
      </c>
      <c r="TQ227">
        <v>0</v>
      </c>
      <c r="TR227">
        <v>0</v>
      </c>
      <c r="TS227">
        <v>0</v>
      </c>
      <c r="TT227">
        <v>0</v>
      </c>
      <c r="TU227">
        <v>0</v>
      </c>
      <c r="TV227">
        <v>0</v>
      </c>
      <c r="TX227" t="s">
        <v>552</v>
      </c>
      <c r="UG227" t="s">
        <v>1012</v>
      </c>
      <c r="UH227">
        <v>0</v>
      </c>
      <c r="UI227">
        <v>0</v>
      </c>
      <c r="UJ227">
        <v>0</v>
      </c>
      <c r="UK227">
        <v>1</v>
      </c>
      <c r="UL227">
        <v>1</v>
      </c>
      <c r="UM227">
        <v>0</v>
      </c>
      <c r="UN227">
        <v>0</v>
      </c>
      <c r="UO227">
        <v>0</v>
      </c>
      <c r="UQ227" t="s">
        <v>1348</v>
      </c>
      <c r="UR227">
        <v>0</v>
      </c>
      <c r="US227">
        <v>0</v>
      </c>
      <c r="UT227">
        <v>1</v>
      </c>
      <c r="UU227">
        <v>0</v>
      </c>
      <c r="UV227">
        <v>0</v>
      </c>
      <c r="UW227">
        <v>0</v>
      </c>
      <c r="UX227">
        <v>0</v>
      </c>
      <c r="UY227">
        <v>0</v>
      </c>
      <c r="UZ227">
        <v>0</v>
      </c>
      <c r="VA227">
        <v>0</v>
      </c>
      <c r="VB227">
        <v>0</v>
      </c>
      <c r="VC227">
        <v>0</v>
      </c>
      <c r="VD227">
        <v>0</v>
      </c>
      <c r="VF227" t="s">
        <v>562</v>
      </c>
      <c r="VH227" t="s">
        <v>992</v>
      </c>
      <c r="VI227">
        <v>1</v>
      </c>
      <c r="VJ227">
        <v>0</v>
      </c>
      <c r="VK227">
        <v>0</v>
      </c>
      <c r="VL227">
        <v>0</v>
      </c>
      <c r="VM227">
        <v>0</v>
      </c>
      <c r="VN227">
        <v>0</v>
      </c>
      <c r="VO227">
        <v>0</v>
      </c>
      <c r="VP227">
        <v>0</v>
      </c>
      <c r="VQ227">
        <v>0</v>
      </c>
      <c r="VR227">
        <v>0</v>
      </c>
      <c r="VT227">
        <v>555009085</v>
      </c>
      <c r="VU227" t="s">
        <v>1742</v>
      </c>
      <c r="VV227" s="43">
        <v>45412</v>
      </c>
      <c r="VY227" t="s">
        <v>540</v>
      </c>
      <c r="VZ227" t="s">
        <v>541</v>
      </c>
      <c r="WA227" t="s">
        <v>1167</v>
      </c>
      <c r="WC227">
        <v>6454</v>
      </c>
    </row>
    <row r="228" spans="1:601" x14ac:dyDescent="0.35">
      <c r="A228" s="43">
        <v>45412</v>
      </c>
      <c r="B228" s="43">
        <v>45412</v>
      </c>
      <c r="C228" s="43">
        <v>45412</v>
      </c>
      <c r="F228" t="s">
        <v>1520</v>
      </c>
      <c r="G228" t="s">
        <v>571</v>
      </c>
      <c r="H228" s="43">
        <v>45412</v>
      </c>
      <c r="I228">
        <v>61</v>
      </c>
      <c r="J228">
        <v>6101</v>
      </c>
      <c r="K228">
        <v>610102</v>
      </c>
      <c r="L228" t="s">
        <v>572</v>
      </c>
      <c r="N228" t="s">
        <v>734</v>
      </c>
      <c r="P228" t="s">
        <v>527</v>
      </c>
      <c r="S228" t="s">
        <v>528</v>
      </c>
      <c r="T228">
        <v>31</v>
      </c>
      <c r="U228" t="s">
        <v>529</v>
      </c>
      <c r="V228" t="s">
        <v>530</v>
      </c>
      <c r="X228" t="s">
        <v>559</v>
      </c>
      <c r="Y228">
        <v>0</v>
      </c>
      <c r="Z228">
        <v>0</v>
      </c>
      <c r="AA228">
        <v>1</v>
      </c>
      <c r="AB228">
        <v>0</v>
      </c>
      <c r="AC228">
        <v>0</v>
      </c>
      <c r="AD228" t="s">
        <v>532</v>
      </c>
      <c r="BR228" t="s">
        <v>533</v>
      </c>
      <c r="BT228" t="s">
        <v>577</v>
      </c>
      <c r="BV228">
        <v>2200</v>
      </c>
      <c r="BW228" t="s">
        <v>727</v>
      </c>
      <c r="BX228" t="s">
        <v>1360</v>
      </c>
      <c r="BZ228" t="s">
        <v>584</v>
      </c>
      <c r="CB228" t="s">
        <v>987</v>
      </c>
      <c r="CC228">
        <v>61</v>
      </c>
      <c r="CD228">
        <v>6101</v>
      </c>
      <c r="CE228" t="s">
        <v>1190</v>
      </c>
      <c r="CF228" t="s">
        <v>1674</v>
      </c>
      <c r="CI228">
        <v>3</v>
      </c>
      <c r="CJ228">
        <v>0</v>
      </c>
      <c r="CM228" t="s">
        <v>536</v>
      </c>
      <c r="DZ228" t="s">
        <v>539</v>
      </c>
      <c r="EB228" t="s">
        <v>528</v>
      </c>
      <c r="EC228" t="s">
        <v>612</v>
      </c>
      <c r="ED228">
        <v>0</v>
      </c>
      <c r="EE228">
        <v>1</v>
      </c>
      <c r="EF228">
        <v>0</v>
      </c>
      <c r="EG228">
        <v>0</v>
      </c>
      <c r="EH228">
        <v>0</v>
      </c>
      <c r="EI228">
        <v>0</v>
      </c>
      <c r="EJ228">
        <v>0</v>
      </c>
      <c r="EK228">
        <v>0</v>
      </c>
      <c r="EL228">
        <v>0</v>
      </c>
      <c r="EM228">
        <v>0</v>
      </c>
      <c r="EN228">
        <v>0</v>
      </c>
      <c r="EO228">
        <v>0</v>
      </c>
      <c r="EP228">
        <v>0</v>
      </c>
      <c r="ES228" t="s">
        <v>667</v>
      </c>
      <c r="FN228" t="s">
        <v>559</v>
      </c>
      <c r="FO228">
        <v>0</v>
      </c>
      <c r="FP228">
        <v>0</v>
      </c>
      <c r="FQ228">
        <v>1</v>
      </c>
      <c r="FR228">
        <v>0</v>
      </c>
      <c r="FS228">
        <v>0</v>
      </c>
      <c r="FT228" t="s">
        <v>1079</v>
      </c>
      <c r="FU228">
        <v>0</v>
      </c>
      <c r="FV228">
        <v>1</v>
      </c>
      <c r="FW228">
        <v>0</v>
      </c>
      <c r="FX228">
        <v>0</v>
      </c>
      <c r="FY228">
        <v>0</v>
      </c>
      <c r="FZ228">
        <v>1</v>
      </c>
      <c r="GA228">
        <v>0</v>
      </c>
      <c r="GB228">
        <v>0</v>
      </c>
      <c r="GC228">
        <v>0</v>
      </c>
      <c r="GD228">
        <v>0</v>
      </c>
      <c r="GE228">
        <v>0</v>
      </c>
      <c r="GF228">
        <v>0</v>
      </c>
      <c r="GN228" t="s">
        <v>536</v>
      </c>
      <c r="MI228" t="s">
        <v>536</v>
      </c>
      <c r="MJ228" t="s">
        <v>532</v>
      </c>
      <c r="SH228" t="s">
        <v>539</v>
      </c>
      <c r="SJ228" t="s">
        <v>539</v>
      </c>
      <c r="SO228" t="s">
        <v>1524</v>
      </c>
      <c r="SP228">
        <v>0</v>
      </c>
      <c r="SQ228">
        <v>0</v>
      </c>
      <c r="SR228">
        <v>0</v>
      </c>
      <c r="SS228">
        <v>0</v>
      </c>
      <c r="ST228">
        <v>0</v>
      </c>
      <c r="SU228">
        <v>1</v>
      </c>
      <c r="SV228">
        <v>0</v>
      </c>
      <c r="SW228">
        <v>0</v>
      </c>
      <c r="SX228">
        <v>0</v>
      </c>
      <c r="SY228">
        <v>0</v>
      </c>
      <c r="TA228" t="s">
        <v>995</v>
      </c>
      <c r="TC228" t="s">
        <v>1011</v>
      </c>
      <c r="TD228">
        <v>0</v>
      </c>
      <c r="TE228">
        <v>1</v>
      </c>
      <c r="TF228">
        <v>0</v>
      </c>
      <c r="TG228">
        <v>0</v>
      </c>
      <c r="TH228">
        <v>0</v>
      </c>
      <c r="TI228">
        <v>0</v>
      </c>
      <c r="TJ228">
        <v>0</v>
      </c>
      <c r="TK228">
        <v>0</v>
      </c>
      <c r="TM228" t="s">
        <v>551</v>
      </c>
      <c r="TN228">
        <v>1</v>
      </c>
      <c r="TO228">
        <v>0</v>
      </c>
      <c r="TP228">
        <v>0</v>
      </c>
      <c r="TQ228">
        <v>0</v>
      </c>
      <c r="TR228">
        <v>0</v>
      </c>
      <c r="TS228">
        <v>0</v>
      </c>
      <c r="TT228">
        <v>0</v>
      </c>
      <c r="TU228">
        <v>0</v>
      </c>
      <c r="TV228">
        <v>0</v>
      </c>
      <c r="TX228" t="s">
        <v>557</v>
      </c>
      <c r="TY228" t="s">
        <v>591</v>
      </c>
      <c r="TZ228">
        <v>1</v>
      </c>
      <c r="UA228">
        <v>0</v>
      </c>
      <c r="UB228">
        <v>0</v>
      </c>
      <c r="UC228">
        <v>0</v>
      </c>
      <c r="UD228">
        <v>0</v>
      </c>
      <c r="UE228">
        <v>0</v>
      </c>
      <c r="UQ228" t="s">
        <v>1525</v>
      </c>
      <c r="UR228">
        <v>0</v>
      </c>
      <c r="US228">
        <v>1</v>
      </c>
      <c r="UT228">
        <v>0</v>
      </c>
      <c r="UU228">
        <v>0</v>
      </c>
      <c r="UV228">
        <v>0</v>
      </c>
      <c r="UW228">
        <v>0</v>
      </c>
      <c r="UX228">
        <v>0</v>
      </c>
      <c r="UY228">
        <v>0</v>
      </c>
      <c r="UZ228">
        <v>0</v>
      </c>
      <c r="VA228">
        <v>0</v>
      </c>
      <c r="VB228">
        <v>0</v>
      </c>
      <c r="VC228">
        <v>0</v>
      </c>
      <c r="VD228">
        <v>0</v>
      </c>
      <c r="VF228" t="s">
        <v>539</v>
      </c>
      <c r="VH228" t="s">
        <v>997</v>
      </c>
      <c r="VI228">
        <v>0</v>
      </c>
      <c r="VJ228">
        <v>1</v>
      </c>
      <c r="VK228">
        <v>0</v>
      </c>
      <c r="VL228">
        <v>0</v>
      </c>
      <c r="VM228">
        <v>0</v>
      </c>
      <c r="VN228">
        <v>0</v>
      </c>
      <c r="VO228">
        <v>0</v>
      </c>
      <c r="VP228">
        <v>0</v>
      </c>
      <c r="VQ228">
        <v>0</v>
      </c>
      <c r="VR228">
        <v>0</v>
      </c>
      <c r="VT228">
        <v>555009115</v>
      </c>
      <c r="VU228" t="s">
        <v>1743</v>
      </c>
      <c r="VV228" s="43">
        <v>45412</v>
      </c>
      <c r="VY228" t="s">
        <v>540</v>
      </c>
      <c r="VZ228" t="s">
        <v>541</v>
      </c>
      <c r="WA228" t="s">
        <v>1167</v>
      </c>
      <c r="WC228">
        <v>6457</v>
      </c>
    </row>
    <row r="229" spans="1:601" x14ac:dyDescent="0.35">
      <c r="A229" s="43">
        <v>45412</v>
      </c>
      <c r="B229" s="43">
        <v>45412</v>
      </c>
      <c r="C229" s="43">
        <v>45412</v>
      </c>
      <c r="F229" t="s">
        <v>1520</v>
      </c>
      <c r="G229" t="s">
        <v>571</v>
      </c>
      <c r="H229" s="43">
        <v>45412</v>
      </c>
      <c r="I229">
        <v>61</v>
      </c>
      <c r="J229">
        <v>6101</v>
      </c>
      <c r="K229">
        <v>610102</v>
      </c>
      <c r="L229" t="s">
        <v>572</v>
      </c>
      <c r="N229" t="s">
        <v>734</v>
      </c>
      <c r="P229" t="s">
        <v>527</v>
      </c>
      <c r="S229" t="s">
        <v>528</v>
      </c>
      <c r="T229">
        <v>24</v>
      </c>
      <c r="U229" t="s">
        <v>542</v>
      </c>
      <c r="V229" t="s">
        <v>530</v>
      </c>
      <c r="X229" t="s">
        <v>554</v>
      </c>
      <c r="Y229">
        <v>1</v>
      </c>
      <c r="Z229">
        <v>1</v>
      </c>
      <c r="AA229">
        <v>0</v>
      </c>
      <c r="AB229">
        <v>0</v>
      </c>
      <c r="AC229">
        <v>0</v>
      </c>
      <c r="AD229" t="s">
        <v>544</v>
      </c>
      <c r="AF229" t="s">
        <v>533</v>
      </c>
      <c r="AH229" t="s">
        <v>577</v>
      </c>
      <c r="AJ229">
        <v>1500</v>
      </c>
      <c r="AK229" t="s">
        <v>581</v>
      </c>
      <c r="AL229" t="s">
        <v>1072</v>
      </c>
      <c r="AN229" t="s">
        <v>987</v>
      </c>
      <c r="AO229">
        <v>61</v>
      </c>
      <c r="AP229">
        <v>6101</v>
      </c>
      <c r="AQ229" t="s">
        <v>1190</v>
      </c>
      <c r="AR229" t="s">
        <v>1059</v>
      </c>
      <c r="AU229">
        <v>3</v>
      </c>
      <c r="AV229">
        <v>0</v>
      </c>
      <c r="AW229" t="s">
        <v>536</v>
      </c>
      <c r="AY229" t="s">
        <v>533</v>
      </c>
      <c r="BA229" t="s">
        <v>577</v>
      </c>
      <c r="BC229">
        <v>1500</v>
      </c>
      <c r="BD229" t="s">
        <v>581</v>
      </c>
      <c r="BE229" t="s">
        <v>582</v>
      </c>
      <c r="BG229" t="s">
        <v>987</v>
      </c>
      <c r="BH229">
        <v>61</v>
      </c>
      <c r="BI229">
        <v>6101</v>
      </c>
      <c r="BJ229" t="s">
        <v>1190</v>
      </c>
      <c r="BK229" t="s">
        <v>1674</v>
      </c>
      <c r="BN229">
        <v>3</v>
      </c>
      <c r="BO229">
        <v>0</v>
      </c>
      <c r="BP229" t="s">
        <v>536</v>
      </c>
      <c r="DZ229" t="s">
        <v>539</v>
      </c>
      <c r="EB229" t="s">
        <v>528</v>
      </c>
      <c r="EC229" t="s">
        <v>612</v>
      </c>
      <c r="ED229">
        <v>0</v>
      </c>
      <c r="EE229">
        <v>1</v>
      </c>
      <c r="EF229">
        <v>0</v>
      </c>
      <c r="EG229">
        <v>0</v>
      </c>
      <c r="EH229">
        <v>0</v>
      </c>
      <c r="EI229">
        <v>0</v>
      </c>
      <c r="EJ229">
        <v>0</v>
      </c>
      <c r="EK229">
        <v>0</v>
      </c>
      <c r="EL229">
        <v>0</v>
      </c>
      <c r="EM229">
        <v>0</v>
      </c>
      <c r="EN229">
        <v>0</v>
      </c>
      <c r="EO229">
        <v>0</v>
      </c>
      <c r="EP229">
        <v>0</v>
      </c>
      <c r="ES229" t="s">
        <v>535</v>
      </c>
      <c r="GN229" t="s">
        <v>536</v>
      </c>
      <c r="MI229" t="s">
        <v>536</v>
      </c>
      <c r="MJ229" t="s">
        <v>544</v>
      </c>
      <c r="SH229" t="s">
        <v>539</v>
      </c>
      <c r="SJ229" t="s">
        <v>539</v>
      </c>
      <c r="SO229" t="s">
        <v>1229</v>
      </c>
      <c r="SP229">
        <v>0</v>
      </c>
      <c r="SQ229">
        <v>0</v>
      </c>
      <c r="SR229">
        <v>1</v>
      </c>
      <c r="SS229">
        <v>0</v>
      </c>
      <c r="ST229">
        <v>0</v>
      </c>
      <c r="SU229">
        <v>0</v>
      </c>
      <c r="SV229">
        <v>0</v>
      </c>
      <c r="SW229">
        <v>0</v>
      </c>
      <c r="SX229">
        <v>0</v>
      </c>
      <c r="SY229">
        <v>0</v>
      </c>
      <c r="TA229" t="s">
        <v>995</v>
      </c>
      <c r="TC229" t="s">
        <v>1011</v>
      </c>
      <c r="TD229">
        <v>0</v>
      </c>
      <c r="TE229">
        <v>1</v>
      </c>
      <c r="TF229">
        <v>0</v>
      </c>
      <c r="TG229">
        <v>0</v>
      </c>
      <c r="TH229">
        <v>0</v>
      </c>
      <c r="TI229">
        <v>0</v>
      </c>
      <c r="TJ229">
        <v>0</v>
      </c>
      <c r="TK229">
        <v>0</v>
      </c>
      <c r="TM229" t="s">
        <v>551</v>
      </c>
      <c r="TN229">
        <v>1</v>
      </c>
      <c r="TO229">
        <v>0</v>
      </c>
      <c r="TP229">
        <v>0</v>
      </c>
      <c r="TQ229">
        <v>0</v>
      </c>
      <c r="TR229">
        <v>0</v>
      </c>
      <c r="TS229">
        <v>0</v>
      </c>
      <c r="TT229">
        <v>0</v>
      </c>
      <c r="TU229">
        <v>0</v>
      </c>
      <c r="TV229">
        <v>0</v>
      </c>
      <c r="TX229" t="s">
        <v>538</v>
      </c>
      <c r="UQ229" t="s">
        <v>1525</v>
      </c>
      <c r="UR229">
        <v>0</v>
      </c>
      <c r="US229">
        <v>1</v>
      </c>
      <c r="UT229">
        <v>0</v>
      </c>
      <c r="UU229">
        <v>0</v>
      </c>
      <c r="UV229">
        <v>0</v>
      </c>
      <c r="UW229">
        <v>0</v>
      </c>
      <c r="UX229">
        <v>0</v>
      </c>
      <c r="UY229">
        <v>0</v>
      </c>
      <c r="UZ229">
        <v>0</v>
      </c>
      <c r="VA229">
        <v>0</v>
      </c>
      <c r="VB229">
        <v>0</v>
      </c>
      <c r="VC229">
        <v>0</v>
      </c>
      <c r="VD229">
        <v>0</v>
      </c>
      <c r="VF229" t="s">
        <v>539</v>
      </c>
      <c r="VH229" t="s">
        <v>997</v>
      </c>
      <c r="VI229">
        <v>0</v>
      </c>
      <c r="VJ229">
        <v>1</v>
      </c>
      <c r="VK229">
        <v>0</v>
      </c>
      <c r="VL229">
        <v>0</v>
      </c>
      <c r="VM229">
        <v>0</v>
      </c>
      <c r="VN229">
        <v>0</v>
      </c>
      <c r="VO229">
        <v>0</v>
      </c>
      <c r="VP229">
        <v>0</v>
      </c>
      <c r="VQ229">
        <v>0</v>
      </c>
      <c r="VR229">
        <v>0</v>
      </c>
      <c r="VT229">
        <v>555009204</v>
      </c>
      <c r="VU229" t="s">
        <v>1744</v>
      </c>
      <c r="VV229" s="43">
        <v>45412</v>
      </c>
      <c r="VY229" t="s">
        <v>540</v>
      </c>
      <c r="VZ229" t="s">
        <v>541</v>
      </c>
      <c r="WA229" t="s">
        <v>1167</v>
      </c>
      <c r="WC229">
        <v>6459</v>
      </c>
    </row>
    <row r="230" spans="1:601" x14ac:dyDescent="0.35">
      <c r="A230" s="43">
        <v>45412</v>
      </c>
      <c r="B230" s="43">
        <v>45412</v>
      </c>
      <c r="C230" s="43">
        <v>45412</v>
      </c>
      <c r="F230" t="s">
        <v>1520</v>
      </c>
      <c r="G230" t="s">
        <v>571</v>
      </c>
      <c r="H230" s="43">
        <v>45412</v>
      </c>
      <c r="I230">
        <v>61</v>
      </c>
      <c r="J230">
        <v>6101</v>
      </c>
      <c r="K230">
        <v>610102</v>
      </c>
      <c r="L230" t="s">
        <v>572</v>
      </c>
      <c r="N230" t="s">
        <v>734</v>
      </c>
      <c r="P230" t="s">
        <v>527</v>
      </c>
      <c r="S230" t="s">
        <v>528</v>
      </c>
      <c r="T230">
        <v>40</v>
      </c>
      <c r="U230" t="s">
        <v>542</v>
      </c>
      <c r="V230" t="s">
        <v>530</v>
      </c>
      <c r="AD230" t="s">
        <v>536</v>
      </c>
      <c r="GN230" t="s">
        <v>536</v>
      </c>
      <c r="MC230" t="s">
        <v>569</v>
      </c>
      <c r="MD230">
        <v>0</v>
      </c>
      <c r="ME230">
        <v>1</v>
      </c>
      <c r="MF230">
        <v>0</v>
      </c>
      <c r="MG230">
        <v>0</v>
      </c>
      <c r="MH230">
        <v>0</v>
      </c>
      <c r="MI230" t="s">
        <v>532</v>
      </c>
      <c r="MJ230" t="s">
        <v>532</v>
      </c>
      <c r="NE230" t="s">
        <v>533</v>
      </c>
      <c r="NF230" t="s">
        <v>528</v>
      </c>
      <c r="NH230" t="s">
        <v>551</v>
      </c>
      <c r="NI230">
        <v>10000</v>
      </c>
      <c r="NJ230" t="s">
        <v>595</v>
      </c>
      <c r="NK230" t="s">
        <v>595</v>
      </c>
      <c r="NM230" t="s">
        <v>987</v>
      </c>
      <c r="NN230" t="s">
        <v>1160</v>
      </c>
      <c r="NO230" t="s">
        <v>1161</v>
      </c>
      <c r="NP230" t="s">
        <v>1162</v>
      </c>
      <c r="NQ230" t="s">
        <v>1279</v>
      </c>
      <c r="NT230">
        <v>6</v>
      </c>
      <c r="NU230">
        <v>0</v>
      </c>
      <c r="NV230" t="s">
        <v>536</v>
      </c>
      <c r="PY230" t="s">
        <v>539</v>
      </c>
      <c r="QA230" t="s">
        <v>528</v>
      </c>
      <c r="QB230" t="s">
        <v>1550</v>
      </c>
      <c r="QC230">
        <v>0</v>
      </c>
      <c r="QD230">
        <v>1</v>
      </c>
      <c r="QE230">
        <v>0</v>
      </c>
      <c r="QF230">
        <v>0</v>
      </c>
      <c r="QG230">
        <v>0</v>
      </c>
      <c r="QH230">
        <v>0</v>
      </c>
      <c r="QI230">
        <v>0</v>
      </c>
      <c r="QJ230">
        <v>1</v>
      </c>
      <c r="QK230">
        <v>0</v>
      </c>
      <c r="QL230">
        <v>0</v>
      </c>
      <c r="QM230">
        <v>0</v>
      </c>
      <c r="QN230">
        <v>0</v>
      </c>
      <c r="QO230">
        <v>0</v>
      </c>
      <c r="QR230" t="s">
        <v>550</v>
      </c>
      <c r="QS230" t="s">
        <v>569</v>
      </c>
      <c r="QT230">
        <v>0</v>
      </c>
      <c r="QU230">
        <v>1</v>
      </c>
      <c r="QV230">
        <v>0</v>
      </c>
      <c r="QW230">
        <v>0</v>
      </c>
      <c r="QX230">
        <v>0</v>
      </c>
      <c r="QY230" t="s">
        <v>1305</v>
      </c>
      <c r="QZ230">
        <v>0</v>
      </c>
      <c r="RA230">
        <v>0</v>
      </c>
      <c r="RB230">
        <v>1</v>
      </c>
      <c r="RC230">
        <v>0</v>
      </c>
      <c r="RD230">
        <v>0</v>
      </c>
      <c r="RE230">
        <v>1</v>
      </c>
      <c r="RF230">
        <v>0</v>
      </c>
      <c r="RG230">
        <v>0</v>
      </c>
      <c r="RH230">
        <v>0</v>
      </c>
      <c r="RI230">
        <v>0</v>
      </c>
      <c r="RJ230">
        <v>0</v>
      </c>
      <c r="RK230">
        <v>0</v>
      </c>
      <c r="SH230" t="s">
        <v>539</v>
      </c>
      <c r="SJ230" t="s">
        <v>539</v>
      </c>
      <c r="SO230" t="s">
        <v>1533</v>
      </c>
      <c r="SP230">
        <v>0</v>
      </c>
      <c r="SQ230">
        <v>0</v>
      </c>
      <c r="SR230">
        <v>1</v>
      </c>
      <c r="SS230">
        <v>0</v>
      </c>
      <c r="ST230">
        <v>0</v>
      </c>
      <c r="SU230">
        <v>1</v>
      </c>
      <c r="SV230">
        <v>0</v>
      </c>
      <c r="SW230">
        <v>0</v>
      </c>
      <c r="SX230">
        <v>0</v>
      </c>
      <c r="SY230">
        <v>0</v>
      </c>
      <c r="TA230" t="s">
        <v>989</v>
      </c>
      <c r="TC230" t="s">
        <v>1011</v>
      </c>
      <c r="TD230">
        <v>0</v>
      </c>
      <c r="TE230">
        <v>1</v>
      </c>
      <c r="TF230">
        <v>0</v>
      </c>
      <c r="TG230">
        <v>0</v>
      </c>
      <c r="TH230">
        <v>0</v>
      </c>
      <c r="TI230">
        <v>0</v>
      </c>
      <c r="TJ230">
        <v>0</v>
      </c>
      <c r="TK230">
        <v>0</v>
      </c>
      <c r="TM230" t="s">
        <v>551</v>
      </c>
      <c r="TN230">
        <v>1</v>
      </c>
      <c r="TO230">
        <v>0</v>
      </c>
      <c r="TP230">
        <v>0</v>
      </c>
      <c r="TQ230">
        <v>0</v>
      </c>
      <c r="TR230">
        <v>0</v>
      </c>
      <c r="TS230">
        <v>0</v>
      </c>
      <c r="TT230">
        <v>0</v>
      </c>
      <c r="TU230">
        <v>0</v>
      </c>
      <c r="TV230">
        <v>0</v>
      </c>
      <c r="TX230" t="s">
        <v>552</v>
      </c>
      <c r="UG230" t="s">
        <v>1005</v>
      </c>
      <c r="UH230">
        <v>0</v>
      </c>
      <c r="UI230">
        <v>0</v>
      </c>
      <c r="UJ230">
        <v>0</v>
      </c>
      <c r="UK230">
        <v>1</v>
      </c>
      <c r="UL230">
        <v>1</v>
      </c>
      <c r="UM230">
        <v>0</v>
      </c>
      <c r="UN230">
        <v>0</v>
      </c>
      <c r="UO230">
        <v>0</v>
      </c>
      <c r="UQ230" t="s">
        <v>1525</v>
      </c>
      <c r="UR230">
        <v>0</v>
      </c>
      <c r="US230">
        <v>1</v>
      </c>
      <c r="UT230">
        <v>0</v>
      </c>
      <c r="UU230">
        <v>0</v>
      </c>
      <c r="UV230">
        <v>0</v>
      </c>
      <c r="UW230">
        <v>0</v>
      </c>
      <c r="UX230">
        <v>0</v>
      </c>
      <c r="UY230">
        <v>0</v>
      </c>
      <c r="UZ230">
        <v>0</v>
      </c>
      <c r="VA230">
        <v>0</v>
      </c>
      <c r="VB230">
        <v>0</v>
      </c>
      <c r="VC230">
        <v>0</v>
      </c>
      <c r="VD230">
        <v>0</v>
      </c>
      <c r="VF230" t="s">
        <v>539</v>
      </c>
      <c r="VH230" t="s">
        <v>1745</v>
      </c>
      <c r="VI230">
        <v>0</v>
      </c>
      <c r="VJ230">
        <v>1</v>
      </c>
      <c r="VK230">
        <v>0</v>
      </c>
      <c r="VL230">
        <v>0</v>
      </c>
      <c r="VM230">
        <v>0</v>
      </c>
      <c r="VN230">
        <v>1</v>
      </c>
      <c r="VO230">
        <v>1</v>
      </c>
      <c r="VP230">
        <v>0</v>
      </c>
      <c r="VQ230">
        <v>0</v>
      </c>
      <c r="VR230">
        <v>0</v>
      </c>
      <c r="VT230">
        <v>555009222</v>
      </c>
      <c r="VU230" t="s">
        <v>1746</v>
      </c>
      <c r="VV230" s="43">
        <v>45412</v>
      </c>
      <c r="VY230" t="s">
        <v>540</v>
      </c>
      <c r="VZ230" t="s">
        <v>541</v>
      </c>
      <c r="WA230" t="s">
        <v>1167</v>
      </c>
      <c r="WC230">
        <v>6461</v>
      </c>
    </row>
    <row r="231" spans="1:601" x14ac:dyDescent="0.35">
      <c r="A231" s="43">
        <v>45412</v>
      </c>
      <c r="B231" s="43">
        <v>45412</v>
      </c>
      <c r="C231" s="43">
        <v>45412</v>
      </c>
      <c r="F231" t="s">
        <v>1520</v>
      </c>
      <c r="G231" t="s">
        <v>571</v>
      </c>
      <c r="H231" s="43">
        <v>45412</v>
      </c>
      <c r="I231">
        <v>61</v>
      </c>
      <c r="J231">
        <v>6101</v>
      </c>
      <c r="K231">
        <v>610102</v>
      </c>
      <c r="L231" t="s">
        <v>572</v>
      </c>
      <c r="N231" t="s">
        <v>734</v>
      </c>
      <c r="P231" t="s">
        <v>527</v>
      </c>
      <c r="S231" t="s">
        <v>528</v>
      </c>
      <c r="T231">
        <v>33</v>
      </c>
      <c r="U231" t="s">
        <v>542</v>
      </c>
      <c r="V231" t="s">
        <v>530</v>
      </c>
      <c r="AD231" t="s">
        <v>536</v>
      </c>
      <c r="GN231" t="s">
        <v>536</v>
      </c>
      <c r="MC231" t="s">
        <v>569</v>
      </c>
      <c r="MD231">
        <v>0</v>
      </c>
      <c r="ME231">
        <v>1</v>
      </c>
      <c r="MF231">
        <v>0</v>
      </c>
      <c r="MG231">
        <v>0</v>
      </c>
      <c r="MH231">
        <v>0</v>
      </c>
      <c r="MI231" t="s">
        <v>532</v>
      </c>
      <c r="MJ231" t="s">
        <v>532</v>
      </c>
      <c r="NE231" t="s">
        <v>533</v>
      </c>
      <c r="NF231" t="s">
        <v>528</v>
      </c>
      <c r="NH231" t="s">
        <v>551</v>
      </c>
      <c r="NI231">
        <v>10000</v>
      </c>
      <c r="NJ231" t="s">
        <v>595</v>
      </c>
      <c r="NK231" t="s">
        <v>595</v>
      </c>
      <c r="NM231" t="s">
        <v>987</v>
      </c>
      <c r="NN231" t="s">
        <v>1160</v>
      </c>
      <c r="NO231" t="s">
        <v>1161</v>
      </c>
      <c r="NP231" t="s">
        <v>1190</v>
      </c>
      <c r="NQ231" t="s">
        <v>1279</v>
      </c>
      <c r="NT231">
        <v>12</v>
      </c>
      <c r="NU231">
        <v>0</v>
      </c>
      <c r="NV231" t="s">
        <v>536</v>
      </c>
      <c r="PY231" t="s">
        <v>539</v>
      </c>
      <c r="QA231" t="s">
        <v>528</v>
      </c>
      <c r="QB231" t="s">
        <v>1747</v>
      </c>
      <c r="QC231">
        <v>0</v>
      </c>
      <c r="QD231">
        <v>1</v>
      </c>
      <c r="QE231">
        <v>0</v>
      </c>
      <c r="QF231">
        <v>0</v>
      </c>
      <c r="QG231">
        <v>0</v>
      </c>
      <c r="QH231">
        <v>0</v>
      </c>
      <c r="QI231">
        <v>0</v>
      </c>
      <c r="QJ231">
        <v>1</v>
      </c>
      <c r="QK231">
        <v>0</v>
      </c>
      <c r="QL231">
        <v>1</v>
      </c>
      <c r="QM231">
        <v>0</v>
      </c>
      <c r="QN231">
        <v>0</v>
      </c>
      <c r="QO231">
        <v>0</v>
      </c>
      <c r="QR231" t="s">
        <v>550</v>
      </c>
      <c r="QS231" t="s">
        <v>569</v>
      </c>
      <c r="QT231">
        <v>0</v>
      </c>
      <c r="QU231">
        <v>1</v>
      </c>
      <c r="QV231">
        <v>0</v>
      </c>
      <c r="QW231">
        <v>0</v>
      </c>
      <c r="QX231">
        <v>0</v>
      </c>
      <c r="QY231" t="s">
        <v>1169</v>
      </c>
      <c r="QZ231">
        <v>0</v>
      </c>
      <c r="RA231">
        <v>0</v>
      </c>
      <c r="RB231">
        <v>1</v>
      </c>
      <c r="RC231">
        <v>0</v>
      </c>
      <c r="RD231">
        <v>0</v>
      </c>
      <c r="RE231">
        <v>1</v>
      </c>
      <c r="RF231">
        <v>0</v>
      </c>
      <c r="RG231">
        <v>0</v>
      </c>
      <c r="RH231">
        <v>0</v>
      </c>
      <c r="RI231">
        <v>0</v>
      </c>
      <c r="RJ231">
        <v>0</v>
      </c>
      <c r="RK231">
        <v>0</v>
      </c>
      <c r="SH231" t="s">
        <v>539</v>
      </c>
      <c r="SJ231" t="s">
        <v>539</v>
      </c>
      <c r="SO231" t="s">
        <v>1592</v>
      </c>
      <c r="SP231">
        <v>0</v>
      </c>
      <c r="SQ231">
        <v>0</v>
      </c>
      <c r="SR231">
        <v>1</v>
      </c>
      <c r="SS231">
        <v>1</v>
      </c>
      <c r="ST231">
        <v>0</v>
      </c>
      <c r="SU231">
        <v>1</v>
      </c>
      <c r="SV231">
        <v>0</v>
      </c>
      <c r="SW231">
        <v>0</v>
      </c>
      <c r="SX231">
        <v>0</v>
      </c>
      <c r="SY231">
        <v>0</v>
      </c>
      <c r="TA231" t="s">
        <v>993</v>
      </c>
      <c r="TC231" t="s">
        <v>1115</v>
      </c>
      <c r="TD231">
        <v>0</v>
      </c>
      <c r="TE231">
        <v>1</v>
      </c>
      <c r="TF231">
        <v>1</v>
      </c>
      <c r="TG231">
        <v>0</v>
      </c>
      <c r="TH231">
        <v>0</v>
      </c>
      <c r="TI231">
        <v>0</v>
      </c>
      <c r="TJ231">
        <v>0</v>
      </c>
      <c r="TK231">
        <v>0</v>
      </c>
      <c r="TM231" t="s">
        <v>551</v>
      </c>
      <c r="TN231">
        <v>1</v>
      </c>
      <c r="TO231">
        <v>0</v>
      </c>
      <c r="TP231">
        <v>0</v>
      </c>
      <c r="TQ231">
        <v>0</v>
      </c>
      <c r="TR231">
        <v>0</v>
      </c>
      <c r="TS231">
        <v>0</v>
      </c>
      <c r="TT231">
        <v>0</v>
      </c>
      <c r="TU231">
        <v>0</v>
      </c>
      <c r="TV231">
        <v>0</v>
      </c>
      <c r="TX231" t="s">
        <v>552</v>
      </c>
      <c r="UG231" t="s">
        <v>1012</v>
      </c>
      <c r="UH231">
        <v>0</v>
      </c>
      <c r="UI231">
        <v>0</v>
      </c>
      <c r="UJ231">
        <v>0</v>
      </c>
      <c r="UK231">
        <v>1</v>
      </c>
      <c r="UL231">
        <v>1</v>
      </c>
      <c r="UM231">
        <v>0</v>
      </c>
      <c r="UN231">
        <v>0</v>
      </c>
      <c r="UO231">
        <v>0</v>
      </c>
      <c r="UQ231" t="s">
        <v>1748</v>
      </c>
      <c r="UR231">
        <v>0</v>
      </c>
      <c r="US231">
        <v>1</v>
      </c>
      <c r="UT231">
        <v>0</v>
      </c>
      <c r="UU231">
        <v>0</v>
      </c>
      <c r="UV231">
        <v>0</v>
      </c>
      <c r="UW231">
        <v>1</v>
      </c>
      <c r="UX231">
        <v>0</v>
      </c>
      <c r="UY231">
        <v>0</v>
      </c>
      <c r="UZ231">
        <v>0</v>
      </c>
      <c r="VA231">
        <v>0</v>
      </c>
      <c r="VB231">
        <v>0</v>
      </c>
      <c r="VC231">
        <v>0</v>
      </c>
      <c r="VD231">
        <v>0</v>
      </c>
      <c r="VF231" t="s">
        <v>539</v>
      </c>
      <c r="VH231" t="s">
        <v>1749</v>
      </c>
      <c r="VI231">
        <v>0</v>
      </c>
      <c r="VJ231">
        <v>1</v>
      </c>
      <c r="VK231">
        <v>0</v>
      </c>
      <c r="VL231">
        <v>0</v>
      </c>
      <c r="VM231">
        <v>1</v>
      </c>
      <c r="VN231">
        <v>1</v>
      </c>
      <c r="VO231">
        <v>1</v>
      </c>
      <c r="VP231">
        <v>0</v>
      </c>
      <c r="VQ231">
        <v>0</v>
      </c>
      <c r="VR231">
        <v>0</v>
      </c>
      <c r="VT231">
        <v>555009228</v>
      </c>
      <c r="VU231" t="s">
        <v>1750</v>
      </c>
      <c r="VV231" s="43">
        <v>45412</v>
      </c>
      <c r="VY231" t="s">
        <v>540</v>
      </c>
      <c r="VZ231" t="s">
        <v>541</v>
      </c>
      <c r="WA231" t="s">
        <v>1167</v>
      </c>
      <c r="WC231">
        <v>6462</v>
      </c>
    </row>
    <row r="232" spans="1:601" x14ac:dyDescent="0.35">
      <c r="A232" s="43">
        <v>45412</v>
      </c>
      <c r="B232" s="43">
        <v>45412</v>
      </c>
      <c r="C232" s="43">
        <v>45412</v>
      </c>
      <c r="F232" t="s">
        <v>1380</v>
      </c>
      <c r="G232" t="s">
        <v>571</v>
      </c>
      <c r="H232" s="43">
        <v>45412</v>
      </c>
      <c r="I232">
        <v>61</v>
      </c>
      <c r="J232">
        <v>6101</v>
      </c>
      <c r="K232">
        <v>610102</v>
      </c>
      <c r="L232" t="s">
        <v>572</v>
      </c>
      <c r="N232" t="s">
        <v>573</v>
      </c>
      <c r="P232" t="s">
        <v>574</v>
      </c>
      <c r="S232" t="s">
        <v>528</v>
      </c>
      <c r="T232">
        <v>51</v>
      </c>
      <c r="U232" t="s">
        <v>542</v>
      </c>
      <c r="V232" t="s">
        <v>575</v>
      </c>
      <c r="X232" t="s">
        <v>554</v>
      </c>
      <c r="Y232">
        <v>1</v>
      </c>
      <c r="Z232">
        <v>1</v>
      </c>
      <c r="AA232">
        <v>0</v>
      </c>
      <c r="AB232">
        <v>0</v>
      </c>
      <c r="AC232">
        <v>0</v>
      </c>
      <c r="AD232" t="s">
        <v>544</v>
      </c>
      <c r="AF232" t="s">
        <v>533</v>
      </c>
      <c r="AH232" t="s">
        <v>577</v>
      </c>
      <c r="AJ232">
        <v>2000</v>
      </c>
      <c r="AK232" t="s">
        <v>534</v>
      </c>
      <c r="AL232" t="s">
        <v>578</v>
      </c>
      <c r="AN232" t="s">
        <v>987</v>
      </c>
      <c r="AO232">
        <v>61</v>
      </c>
      <c r="AP232">
        <v>6101</v>
      </c>
      <c r="AQ232" t="s">
        <v>1190</v>
      </c>
      <c r="AR232" t="s">
        <v>1751</v>
      </c>
      <c r="AU232">
        <v>10</v>
      </c>
      <c r="AV232">
        <v>0</v>
      </c>
      <c r="AW232" t="s">
        <v>536</v>
      </c>
      <c r="AY232" t="s">
        <v>533</v>
      </c>
      <c r="BA232" t="s">
        <v>577</v>
      </c>
      <c r="BC232">
        <v>2000</v>
      </c>
      <c r="BD232" t="s">
        <v>534</v>
      </c>
      <c r="BE232" t="s">
        <v>1094</v>
      </c>
      <c r="BG232" t="s">
        <v>987</v>
      </c>
      <c r="BH232">
        <v>61</v>
      </c>
      <c r="BI232">
        <v>6101</v>
      </c>
      <c r="BJ232" t="s">
        <v>1190</v>
      </c>
      <c r="BK232" t="s">
        <v>1751</v>
      </c>
      <c r="BN232">
        <v>10</v>
      </c>
      <c r="BO232">
        <v>0</v>
      </c>
      <c r="BP232" t="s">
        <v>536</v>
      </c>
      <c r="DZ232" t="s">
        <v>528</v>
      </c>
      <c r="EB232" t="s">
        <v>528</v>
      </c>
      <c r="EC232" t="s">
        <v>612</v>
      </c>
      <c r="ED232">
        <v>0</v>
      </c>
      <c r="EE232">
        <v>1</v>
      </c>
      <c r="EF232">
        <v>0</v>
      </c>
      <c r="EG232">
        <v>0</v>
      </c>
      <c r="EH232">
        <v>0</v>
      </c>
      <c r="EI232">
        <v>0</v>
      </c>
      <c r="EJ232">
        <v>0</v>
      </c>
      <c r="EK232">
        <v>0</v>
      </c>
      <c r="EL232">
        <v>0</v>
      </c>
      <c r="EM232">
        <v>0</v>
      </c>
      <c r="EN232">
        <v>0</v>
      </c>
      <c r="EO232">
        <v>0</v>
      </c>
      <c r="EP232">
        <v>0</v>
      </c>
      <c r="ES232" t="s">
        <v>535</v>
      </c>
      <c r="GN232" t="s">
        <v>536</v>
      </c>
      <c r="MI232" t="s">
        <v>536</v>
      </c>
      <c r="MJ232" t="s">
        <v>544</v>
      </c>
      <c r="SH232" t="s">
        <v>539</v>
      </c>
      <c r="SJ232" t="s">
        <v>528</v>
      </c>
      <c r="SK232">
        <v>2750</v>
      </c>
      <c r="SO232" t="s">
        <v>988</v>
      </c>
      <c r="SP232">
        <v>0</v>
      </c>
      <c r="SQ232">
        <v>1</v>
      </c>
      <c r="SR232">
        <v>0</v>
      </c>
      <c r="SS232">
        <v>0</v>
      </c>
      <c r="ST232">
        <v>0</v>
      </c>
      <c r="SU232">
        <v>0</v>
      </c>
      <c r="SV232">
        <v>0</v>
      </c>
      <c r="SW232">
        <v>0</v>
      </c>
      <c r="SX232">
        <v>0</v>
      </c>
      <c r="SY232">
        <v>0</v>
      </c>
      <c r="TA232" t="s">
        <v>995</v>
      </c>
      <c r="TC232" t="s">
        <v>990</v>
      </c>
      <c r="TD232">
        <v>1</v>
      </c>
      <c r="TE232">
        <v>0</v>
      </c>
      <c r="TF232">
        <v>0</v>
      </c>
      <c r="TG232">
        <v>0</v>
      </c>
      <c r="TH232">
        <v>0</v>
      </c>
      <c r="TI232">
        <v>0</v>
      </c>
      <c r="TJ232">
        <v>0</v>
      </c>
      <c r="TK232">
        <v>0</v>
      </c>
      <c r="TM232" t="s">
        <v>551</v>
      </c>
      <c r="TN232">
        <v>1</v>
      </c>
      <c r="TO232">
        <v>0</v>
      </c>
      <c r="TP232">
        <v>0</v>
      </c>
      <c r="TQ232">
        <v>0</v>
      </c>
      <c r="TR232">
        <v>0</v>
      </c>
      <c r="TS232">
        <v>0</v>
      </c>
      <c r="TT232">
        <v>0</v>
      </c>
      <c r="TU232">
        <v>0</v>
      </c>
      <c r="TV232">
        <v>0</v>
      </c>
      <c r="TX232" t="s">
        <v>538</v>
      </c>
      <c r="UQ232" t="s">
        <v>1513</v>
      </c>
      <c r="UR232">
        <v>0</v>
      </c>
      <c r="US232">
        <v>0</v>
      </c>
      <c r="UT232">
        <v>0</v>
      </c>
      <c r="UU232">
        <v>0</v>
      </c>
      <c r="UV232">
        <v>0</v>
      </c>
      <c r="UW232">
        <v>0</v>
      </c>
      <c r="UX232">
        <v>0</v>
      </c>
      <c r="UY232">
        <v>0</v>
      </c>
      <c r="UZ232">
        <v>0</v>
      </c>
      <c r="VA232">
        <v>1</v>
      </c>
      <c r="VB232">
        <v>0</v>
      </c>
      <c r="VC232">
        <v>0</v>
      </c>
      <c r="VD232">
        <v>0</v>
      </c>
      <c r="VF232" t="s">
        <v>539</v>
      </c>
      <c r="VH232" t="s">
        <v>1051</v>
      </c>
      <c r="VI232">
        <v>0</v>
      </c>
      <c r="VJ232">
        <v>0</v>
      </c>
      <c r="VK232">
        <v>0</v>
      </c>
      <c r="VL232">
        <v>0</v>
      </c>
      <c r="VM232">
        <v>0</v>
      </c>
      <c r="VN232">
        <v>1</v>
      </c>
      <c r="VO232">
        <v>0</v>
      </c>
      <c r="VP232">
        <v>0</v>
      </c>
      <c r="VQ232">
        <v>0</v>
      </c>
      <c r="VR232">
        <v>0</v>
      </c>
      <c r="VT232">
        <v>555010862</v>
      </c>
      <c r="VU232" t="s">
        <v>1752</v>
      </c>
      <c r="VV232" s="43">
        <v>45412</v>
      </c>
      <c r="VY232" t="s">
        <v>540</v>
      </c>
      <c r="VZ232" t="s">
        <v>541</v>
      </c>
      <c r="WA232" t="s">
        <v>1167</v>
      </c>
      <c r="WC232">
        <v>6463</v>
      </c>
    </row>
    <row r="233" spans="1:601" x14ac:dyDescent="0.35">
      <c r="A233" s="43">
        <v>45412</v>
      </c>
      <c r="B233" s="43">
        <v>45412</v>
      </c>
      <c r="C233" s="43">
        <v>45412</v>
      </c>
      <c r="F233" t="s">
        <v>1380</v>
      </c>
      <c r="G233" t="s">
        <v>571</v>
      </c>
      <c r="H233" s="43">
        <v>45412</v>
      </c>
      <c r="I233">
        <v>61</v>
      </c>
      <c r="J233">
        <v>6101</v>
      </c>
      <c r="K233">
        <v>610102</v>
      </c>
      <c r="L233" t="s">
        <v>572</v>
      </c>
      <c r="N233" t="s">
        <v>573</v>
      </c>
      <c r="P233" t="s">
        <v>574</v>
      </c>
      <c r="S233" t="s">
        <v>528</v>
      </c>
      <c r="T233">
        <v>39</v>
      </c>
      <c r="U233" t="s">
        <v>542</v>
      </c>
      <c r="V233" t="s">
        <v>766</v>
      </c>
      <c r="X233" t="s">
        <v>559</v>
      </c>
      <c r="Y233">
        <v>0</v>
      </c>
      <c r="Z233">
        <v>0</v>
      </c>
      <c r="AA233">
        <v>1</v>
      </c>
      <c r="AB233">
        <v>0</v>
      </c>
      <c r="AC233">
        <v>0</v>
      </c>
      <c r="AD233" t="s">
        <v>532</v>
      </c>
      <c r="BR233" t="s">
        <v>533</v>
      </c>
      <c r="BT233" t="s">
        <v>577</v>
      </c>
      <c r="BV233">
        <v>3000</v>
      </c>
      <c r="BW233" t="s">
        <v>547</v>
      </c>
      <c r="BX233" t="s">
        <v>1597</v>
      </c>
      <c r="BZ233" t="s">
        <v>584</v>
      </c>
      <c r="CB233" t="s">
        <v>987</v>
      </c>
      <c r="CC233">
        <v>61</v>
      </c>
      <c r="CD233">
        <v>6101</v>
      </c>
      <c r="CE233" t="s">
        <v>1190</v>
      </c>
      <c r="CF233" t="s">
        <v>1197</v>
      </c>
      <c r="CI233">
        <v>13</v>
      </c>
      <c r="CJ233">
        <v>0</v>
      </c>
      <c r="CM233" t="s">
        <v>536</v>
      </c>
      <c r="DZ233" t="s">
        <v>528</v>
      </c>
      <c r="EB233" t="s">
        <v>528</v>
      </c>
      <c r="EC233" t="s">
        <v>612</v>
      </c>
      <c r="ED233">
        <v>0</v>
      </c>
      <c r="EE233">
        <v>1</v>
      </c>
      <c r="EF233">
        <v>0</v>
      </c>
      <c r="EG233">
        <v>0</v>
      </c>
      <c r="EH233">
        <v>0</v>
      </c>
      <c r="EI233">
        <v>0</v>
      </c>
      <c r="EJ233">
        <v>0</v>
      </c>
      <c r="EK233">
        <v>0</v>
      </c>
      <c r="EL233">
        <v>0</v>
      </c>
      <c r="EM233">
        <v>0</v>
      </c>
      <c r="EN233">
        <v>0</v>
      </c>
      <c r="EO233">
        <v>0</v>
      </c>
      <c r="EP233">
        <v>0</v>
      </c>
      <c r="ES233" t="s">
        <v>535</v>
      </c>
      <c r="GN233" t="s">
        <v>536</v>
      </c>
      <c r="MI233" t="s">
        <v>536</v>
      </c>
      <c r="MJ233" t="s">
        <v>532</v>
      </c>
      <c r="SH233" t="s">
        <v>539</v>
      </c>
      <c r="SJ233" t="s">
        <v>528</v>
      </c>
      <c r="SK233">
        <v>2750</v>
      </c>
      <c r="SO233" t="s">
        <v>1229</v>
      </c>
      <c r="SP233">
        <v>0</v>
      </c>
      <c r="SQ233">
        <v>0</v>
      </c>
      <c r="SR233">
        <v>1</v>
      </c>
      <c r="SS233">
        <v>0</v>
      </c>
      <c r="ST233">
        <v>0</v>
      </c>
      <c r="SU233">
        <v>0</v>
      </c>
      <c r="SV233">
        <v>0</v>
      </c>
      <c r="SW233">
        <v>0</v>
      </c>
      <c r="SX233">
        <v>0</v>
      </c>
      <c r="SY233">
        <v>0</v>
      </c>
      <c r="TA233" t="s">
        <v>995</v>
      </c>
      <c r="TC233" t="s">
        <v>990</v>
      </c>
      <c r="TD233">
        <v>1</v>
      </c>
      <c r="TE233">
        <v>0</v>
      </c>
      <c r="TF233">
        <v>0</v>
      </c>
      <c r="TG233">
        <v>0</v>
      </c>
      <c r="TH233">
        <v>0</v>
      </c>
      <c r="TI233">
        <v>0</v>
      </c>
      <c r="TJ233">
        <v>0</v>
      </c>
      <c r="TK233">
        <v>0</v>
      </c>
      <c r="TM233" t="s">
        <v>551</v>
      </c>
      <c r="TN233">
        <v>1</v>
      </c>
      <c r="TO233">
        <v>0</v>
      </c>
      <c r="TP233">
        <v>0</v>
      </c>
      <c r="TQ233">
        <v>0</v>
      </c>
      <c r="TR233">
        <v>0</v>
      </c>
      <c r="TS233">
        <v>0</v>
      </c>
      <c r="TT233">
        <v>0</v>
      </c>
      <c r="TU233">
        <v>0</v>
      </c>
      <c r="TV233">
        <v>0</v>
      </c>
      <c r="TX233" t="s">
        <v>538</v>
      </c>
      <c r="UQ233" t="s">
        <v>991</v>
      </c>
      <c r="UR233">
        <v>1</v>
      </c>
      <c r="US233">
        <v>0</v>
      </c>
      <c r="UT233">
        <v>0</v>
      </c>
      <c r="UU233">
        <v>0</v>
      </c>
      <c r="UV233">
        <v>0</v>
      </c>
      <c r="UW233">
        <v>0</v>
      </c>
      <c r="UX233">
        <v>0</v>
      </c>
      <c r="UY233">
        <v>0</v>
      </c>
      <c r="UZ233">
        <v>0</v>
      </c>
      <c r="VA233">
        <v>0</v>
      </c>
      <c r="VB233">
        <v>0</v>
      </c>
      <c r="VC233">
        <v>0</v>
      </c>
      <c r="VD233">
        <v>0</v>
      </c>
      <c r="VF233" t="s">
        <v>539</v>
      </c>
      <c r="VH233" t="s">
        <v>1051</v>
      </c>
      <c r="VI233">
        <v>0</v>
      </c>
      <c r="VJ233">
        <v>0</v>
      </c>
      <c r="VK233">
        <v>0</v>
      </c>
      <c r="VL233">
        <v>0</v>
      </c>
      <c r="VM233">
        <v>0</v>
      </c>
      <c r="VN233">
        <v>1</v>
      </c>
      <c r="VO233">
        <v>0</v>
      </c>
      <c r="VP233">
        <v>0</v>
      </c>
      <c r="VQ233">
        <v>0</v>
      </c>
      <c r="VR233">
        <v>0</v>
      </c>
      <c r="VT233">
        <v>555010871</v>
      </c>
      <c r="VU233" t="s">
        <v>1753</v>
      </c>
      <c r="VV233" s="43">
        <v>45412</v>
      </c>
      <c r="VY233" t="s">
        <v>540</v>
      </c>
      <c r="VZ233" t="s">
        <v>541</v>
      </c>
      <c r="WA233" t="s">
        <v>1167</v>
      </c>
      <c r="WC233">
        <v>6464</v>
      </c>
    </row>
    <row r="234" spans="1:601" x14ac:dyDescent="0.35">
      <c r="A234" s="43">
        <v>45412</v>
      </c>
      <c r="B234" s="43">
        <v>45412</v>
      </c>
      <c r="C234" s="43">
        <v>45412</v>
      </c>
      <c r="F234" t="s">
        <v>1380</v>
      </c>
      <c r="G234" t="s">
        <v>571</v>
      </c>
      <c r="H234" s="43">
        <v>45412</v>
      </c>
      <c r="I234">
        <v>61</v>
      </c>
      <c r="J234">
        <v>6101</v>
      </c>
      <c r="K234">
        <v>610102</v>
      </c>
      <c r="L234" t="s">
        <v>572</v>
      </c>
      <c r="N234" t="s">
        <v>573</v>
      </c>
      <c r="P234" t="s">
        <v>574</v>
      </c>
      <c r="S234" t="s">
        <v>528</v>
      </c>
      <c r="T234">
        <v>47</v>
      </c>
      <c r="U234" t="s">
        <v>542</v>
      </c>
      <c r="V234" t="s">
        <v>766</v>
      </c>
      <c r="X234" t="s">
        <v>585</v>
      </c>
      <c r="Y234">
        <v>0</v>
      </c>
      <c r="Z234">
        <v>0</v>
      </c>
      <c r="AA234">
        <v>0</v>
      </c>
      <c r="AB234">
        <v>1</v>
      </c>
      <c r="AC234">
        <v>0</v>
      </c>
      <c r="AD234" t="s">
        <v>532</v>
      </c>
      <c r="CO234" t="s">
        <v>533</v>
      </c>
      <c r="CQ234" t="s">
        <v>586</v>
      </c>
      <c r="CS234">
        <v>5000</v>
      </c>
      <c r="CT234" t="s">
        <v>653</v>
      </c>
      <c r="CU234" t="s">
        <v>1002</v>
      </c>
      <c r="CW234" t="s">
        <v>987</v>
      </c>
      <c r="CX234">
        <v>61</v>
      </c>
      <c r="CY234" t="s">
        <v>1161</v>
      </c>
      <c r="CZ234" t="s">
        <v>1190</v>
      </c>
      <c r="DA234" t="s">
        <v>1197</v>
      </c>
      <c r="DD234">
        <v>6</v>
      </c>
      <c r="DE234">
        <v>0</v>
      </c>
      <c r="DF234" t="s">
        <v>536</v>
      </c>
      <c r="DZ234" t="s">
        <v>528</v>
      </c>
      <c r="EB234" t="s">
        <v>539</v>
      </c>
      <c r="ES234" t="s">
        <v>535</v>
      </c>
      <c r="GN234" t="s">
        <v>536</v>
      </c>
      <c r="MI234" t="s">
        <v>536</v>
      </c>
      <c r="MJ234" t="s">
        <v>532</v>
      </c>
      <c r="SH234" t="s">
        <v>539</v>
      </c>
      <c r="SJ234" t="s">
        <v>528</v>
      </c>
      <c r="SK234">
        <v>2750</v>
      </c>
      <c r="SO234" t="s">
        <v>1215</v>
      </c>
      <c r="SP234">
        <v>1</v>
      </c>
      <c r="SQ234">
        <v>0</v>
      </c>
      <c r="SR234">
        <v>0</v>
      </c>
      <c r="SS234">
        <v>0</v>
      </c>
      <c r="ST234">
        <v>0</v>
      </c>
      <c r="SU234">
        <v>0</v>
      </c>
      <c r="SV234">
        <v>0</v>
      </c>
      <c r="SW234">
        <v>0</v>
      </c>
      <c r="SX234">
        <v>0</v>
      </c>
      <c r="SY234">
        <v>0</v>
      </c>
      <c r="TA234" t="s">
        <v>995</v>
      </c>
      <c r="TC234" t="s">
        <v>990</v>
      </c>
      <c r="TD234">
        <v>1</v>
      </c>
      <c r="TE234">
        <v>0</v>
      </c>
      <c r="TF234">
        <v>0</v>
      </c>
      <c r="TG234">
        <v>0</v>
      </c>
      <c r="TH234">
        <v>0</v>
      </c>
      <c r="TI234">
        <v>0</v>
      </c>
      <c r="TJ234">
        <v>0</v>
      </c>
      <c r="TK234">
        <v>0</v>
      </c>
      <c r="TM234" t="s">
        <v>551</v>
      </c>
      <c r="TN234">
        <v>1</v>
      </c>
      <c r="TO234">
        <v>0</v>
      </c>
      <c r="TP234">
        <v>0</v>
      </c>
      <c r="TQ234">
        <v>0</v>
      </c>
      <c r="TR234">
        <v>0</v>
      </c>
      <c r="TS234">
        <v>0</v>
      </c>
      <c r="TT234">
        <v>0</v>
      </c>
      <c r="TU234">
        <v>0</v>
      </c>
      <c r="TV234">
        <v>0</v>
      </c>
      <c r="TX234" t="s">
        <v>538</v>
      </c>
      <c r="UQ234" t="s">
        <v>991</v>
      </c>
      <c r="UR234">
        <v>1</v>
      </c>
      <c r="US234">
        <v>0</v>
      </c>
      <c r="UT234">
        <v>0</v>
      </c>
      <c r="UU234">
        <v>0</v>
      </c>
      <c r="UV234">
        <v>0</v>
      </c>
      <c r="UW234">
        <v>0</v>
      </c>
      <c r="UX234">
        <v>0</v>
      </c>
      <c r="UY234">
        <v>0</v>
      </c>
      <c r="UZ234">
        <v>0</v>
      </c>
      <c r="VA234">
        <v>0</v>
      </c>
      <c r="VB234">
        <v>0</v>
      </c>
      <c r="VC234">
        <v>0</v>
      </c>
      <c r="VD234">
        <v>0</v>
      </c>
      <c r="VF234" t="s">
        <v>539</v>
      </c>
      <c r="VH234" t="s">
        <v>1051</v>
      </c>
      <c r="VI234">
        <v>0</v>
      </c>
      <c r="VJ234">
        <v>0</v>
      </c>
      <c r="VK234">
        <v>0</v>
      </c>
      <c r="VL234">
        <v>0</v>
      </c>
      <c r="VM234">
        <v>0</v>
      </c>
      <c r="VN234">
        <v>1</v>
      </c>
      <c r="VO234">
        <v>0</v>
      </c>
      <c r="VP234">
        <v>0</v>
      </c>
      <c r="VQ234">
        <v>0</v>
      </c>
      <c r="VR234">
        <v>0</v>
      </c>
      <c r="VT234">
        <v>555010887</v>
      </c>
      <c r="VU234" t="s">
        <v>1754</v>
      </c>
      <c r="VV234" s="43">
        <v>45412</v>
      </c>
      <c r="VY234" t="s">
        <v>540</v>
      </c>
      <c r="VZ234" t="s">
        <v>541</v>
      </c>
      <c r="WA234" t="s">
        <v>1167</v>
      </c>
      <c r="WC234">
        <v>6465</v>
      </c>
    </row>
    <row r="235" spans="1:601" x14ac:dyDescent="0.35">
      <c r="A235" s="43">
        <v>45412</v>
      </c>
      <c r="B235" s="43">
        <v>45412</v>
      </c>
      <c r="C235" s="43">
        <v>45412</v>
      </c>
      <c r="F235" t="s">
        <v>1380</v>
      </c>
      <c r="G235" t="s">
        <v>571</v>
      </c>
      <c r="H235" s="43">
        <v>45412</v>
      </c>
      <c r="I235">
        <v>61</v>
      </c>
      <c r="J235">
        <v>6101</v>
      </c>
      <c r="K235">
        <v>610102</v>
      </c>
      <c r="L235" t="s">
        <v>572</v>
      </c>
      <c r="N235" t="s">
        <v>573</v>
      </c>
      <c r="P235" t="s">
        <v>574</v>
      </c>
      <c r="S235" t="s">
        <v>528</v>
      </c>
      <c r="T235">
        <v>61</v>
      </c>
      <c r="U235" t="s">
        <v>529</v>
      </c>
      <c r="V235" t="s">
        <v>766</v>
      </c>
      <c r="X235" t="s">
        <v>531</v>
      </c>
      <c r="Y235">
        <v>0</v>
      </c>
      <c r="Z235">
        <v>0</v>
      </c>
      <c r="AA235">
        <v>0</v>
      </c>
      <c r="AB235">
        <v>0</v>
      </c>
      <c r="AC235">
        <v>1</v>
      </c>
      <c r="AD235" t="s">
        <v>532</v>
      </c>
      <c r="DH235" t="s">
        <v>533</v>
      </c>
      <c r="DJ235" t="s">
        <v>558</v>
      </c>
      <c r="DK235" t="s">
        <v>549</v>
      </c>
      <c r="DL235">
        <v>700</v>
      </c>
      <c r="DM235" t="s">
        <v>718</v>
      </c>
      <c r="DN235" t="s">
        <v>1192</v>
      </c>
      <c r="DP235" t="s">
        <v>686</v>
      </c>
      <c r="DU235" t="s">
        <v>558</v>
      </c>
      <c r="DV235" t="s">
        <v>881</v>
      </c>
      <c r="DW235">
        <v>20</v>
      </c>
      <c r="DX235">
        <v>0</v>
      </c>
      <c r="DY235" t="s">
        <v>536</v>
      </c>
      <c r="DZ235" t="s">
        <v>528</v>
      </c>
      <c r="EB235" t="s">
        <v>528</v>
      </c>
      <c r="EC235" t="s">
        <v>612</v>
      </c>
      <c r="ED235">
        <v>0</v>
      </c>
      <c r="EE235">
        <v>1</v>
      </c>
      <c r="EF235">
        <v>0</v>
      </c>
      <c r="EG235">
        <v>0</v>
      </c>
      <c r="EH235">
        <v>0</v>
      </c>
      <c r="EI235">
        <v>0</v>
      </c>
      <c r="EJ235">
        <v>0</v>
      </c>
      <c r="EK235">
        <v>0</v>
      </c>
      <c r="EL235">
        <v>0</v>
      </c>
      <c r="EM235">
        <v>0</v>
      </c>
      <c r="EN235">
        <v>0</v>
      </c>
      <c r="EO235">
        <v>0</v>
      </c>
      <c r="EP235">
        <v>0</v>
      </c>
      <c r="ES235" t="s">
        <v>535</v>
      </c>
      <c r="GN235" t="s">
        <v>536</v>
      </c>
      <c r="MI235" t="s">
        <v>536</v>
      </c>
      <c r="MJ235" t="s">
        <v>532</v>
      </c>
      <c r="SH235" t="s">
        <v>539</v>
      </c>
      <c r="SJ235" t="s">
        <v>528</v>
      </c>
      <c r="SK235">
        <v>2800</v>
      </c>
      <c r="SO235" t="s">
        <v>1215</v>
      </c>
      <c r="SP235">
        <v>1</v>
      </c>
      <c r="SQ235">
        <v>0</v>
      </c>
      <c r="SR235">
        <v>0</v>
      </c>
      <c r="SS235">
        <v>0</v>
      </c>
      <c r="ST235">
        <v>0</v>
      </c>
      <c r="SU235">
        <v>0</v>
      </c>
      <c r="SV235">
        <v>0</v>
      </c>
      <c r="SW235">
        <v>0</v>
      </c>
      <c r="SX235">
        <v>0</v>
      </c>
      <c r="SY235">
        <v>0</v>
      </c>
      <c r="TA235" t="s">
        <v>993</v>
      </c>
      <c r="TC235" t="s">
        <v>990</v>
      </c>
      <c r="TD235">
        <v>1</v>
      </c>
      <c r="TE235">
        <v>0</v>
      </c>
      <c r="TF235">
        <v>0</v>
      </c>
      <c r="TG235">
        <v>0</v>
      </c>
      <c r="TH235">
        <v>0</v>
      </c>
      <c r="TI235">
        <v>0</v>
      </c>
      <c r="TJ235">
        <v>0</v>
      </c>
      <c r="TK235">
        <v>0</v>
      </c>
      <c r="TM235" t="s">
        <v>551</v>
      </c>
      <c r="TN235">
        <v>1</v>
      </c>
      <c r="TO235">
        <v>0</v>
      </c>
      <c r="TP235">
        <v>0</v>
      </c>
      <c r="TQ235">
        <v>0</v>
      </c>
      <c r="TR235">
        <v>0</v>
      </c>
      <c r="TS235">
        <v>0</v>
      </c>
      <c r="TT235">
        <v>0</v>
      </c>
      <c r="TU235">
        <v>0</v>
      </c>
      <c r="TV235">
        <v>0</v>
      </c>
      <c r="TX235" t="s">
        <v>538</v>
      </c>
      <c r="UQ235" t="s">
        <v>991</v>
      </c>
      <c r="UR235">
        <v>1</v>
      </c>
      <c r="US235">
        <v>0</v>
      </c>
      <c r="UT235">
        <v>0</v>
      </c>
      <c r="UU235">
        <v>0</v>
      </c>
      <c r="UV235">
        <v>0</v>
      </c>
      <c r="UW235">
        <v>0</v>
      </c>
      <c r="UX235">
        <v>0</v>
      </c>
      <c r="UY235">
        <v>0</v>
      </c>
      <c r="UZ235">
        <v>0</v>
      </c>
      <c r="VA235">
        <v>0</v>
      </c>
      <c r="VB235">
        <v>0</v>
      </c>
      <c r="VC235">
        <v>0</v>
      </c>
      <c r="VD235">
        <v>0</v>
      </c>
      <c r="VF235" t="s">
        <v>539</v>
      </c>
      <c r="VH235" t="s">
        <v>992</v>
      </c>
      <c r="VI235">
        <v>1</v>
      </c>
      <c r="VJ235">
        <v>0</v>
      </c>
      <c r="VK235">
        <v>0</v>
      </c>
      <c r="VL235">
        <v>0</v>
      </c>
      <c r="VM235">
        <v>0</v>
      </c>
      <c r="VN235">
        <v>0</v>
      </c>
      <c r="VO235">
        <v>0</v>
      </c>
      <c r="VP235">
        <v>0</v>
      </c>
      <c r="VQ235">
        <v>0</v>
      </c>
      <c r="VR235">
        <v>0</v>
      </c>
      <c r="VT235">
        <v>555010902</v>
      </c>
      <c r="VU235" t="s">
        <v>1755</v>
      </c>
      <c r="VV235" s="43">
        <v>45412</v>
      </c>
      <c r="VY235" t="s">
        <v>540</v>
      </c>
      <c r="VZ235" t="s">
        <v>541</v>
      </c>
      <c r="WA235" t="s">
        <v>1167</v>
      </c>
      <c r="WC235">
        <v>6466</v>
      </c>
    </row>
    <row r="236" spans="1:601" x14ac:dyDescent="0.35">
      <c r="A236" s="43">
        <v>45412</v>
      </c>
      <c r="B236" s="43">
        <v>45412</v>
      </c>
      <c r="C236" s="43">
        <v>45412</v>
      </c>
      <c r="F236" t="s">
        <v>1380</v>
      </c>
      <c r="G236" t="s">
        <v>571</v>
      </c>
      <c r="H236" s="43">
        <v>45412</v>
      </c>
      <c r="I236">
        <v>61</v>
      </c>
      <c r="J236">
        <v>6101</v>
      </c>
      <c r="K236">
        <v>610102</v>
      </c>
      <c r="L236" t="s">
        <v>572</v>
      </c>
      <c r="N236" t="s">
        <v>573</v>
      </c>
      <c r="P236" t="s">
        <v>574</v>
      </c>
      <c r="S236" t="s">
        <v>528</v>
      </c>
      <c r="T236">
        <v>38</v>
      </c>
      <c r="U236" t="s">
        <v>529</v>
      </c>
      <c r="V236" t="s">
        <v>766</v>
      </c>
      <c r="AD236" t="s">
        <v>536</v>
      </c>
      <c r="GI236" t="s">
        <v>641</v>
      </c>
      <c r="GJ236">
        <v>1</v>
      </c>
      <c r="GK236">
        <v>1</v>
      </c>
      <c r="GL236">
        <v>1</v>
      </c>
      <c r="GM236">
        <v>0</v>
      </c>
      <c r="GN236" t="s">
        <v>621</v>
      </c>
      <c r="GP236" t="s">
        <v>533</v>
      </c>
      <c r="GR236" t="s">
        <v>564</v>
      </c>
      <c r="GT236">
        <v>2800</v>
      </c>
      <c r="GU236" t="s">
        <v>998</v>
      </c>
      <c r="GV236" t="s">
        <v>998</v>
      </c>
      <c r="GX236" t="s">
        <v>562</v>
      </c>
      <c r="GZ236" t="s">
        <v>987</v>
      </c>
      <c r="HA236" t="s">
        <v>1160</v>
      </c>
      <c r="HB236" t="s">
        <v>1161</v>
      </c>
      <c r="HC236" t="s">
        <v>1190</v>
      </c>
      <c r="HD236" t="s">
        <v>1197</v>
      </c>
      <c r="HG236">
        <v>20</v>
      </c>
      <c r="HH236">
        <v>0</v>
      </c>
      <c r="HI236" t="s">
        <v>536</v>
      </c>
      <c r="HK236" t="s">
        <v>533</v>
      </c>
      <c r="HM236" t="s">
        <v>1198</v>
      </c>
      <c r="HO236">
        <v>22400</v>
      </c>
      <c r="HP236" t="s">
        <v>1756</v>
      </c>
      <c r="HQ236" t="s">
        <v>1757</v>
      </c>
      <c r="HS236" t="s">
        <v>686</v>
      </c>
      <c r="HX236" t="s">
        <v>558</v>
      </c>
      <c r="HY236" t="s">
        <v>881</v>
      </c>
      <c r="HZ236">
        <v>10</v>
      </c>
      <c r="IA236">
        <v>0</v>
      </c>
      <c r="IB236" t="s">
        <v>536</v>
      </c>
      <c r="ID236" t="s">
        <v>533</v>
      </c>
      <c r="IF236" t="s">
        <v>607</v>
      </c>
      <c r="IH236">
        <v>2000</v>
      </c>
      <c r="II236" t="s">
        <v>534</v>
      </c>
      <c r="IJ236" t="s">
        <v>534</v>
      </c>
      <c r="IL236" t="s">
        <v>609</v>
      </c>
      <c r="IN236" t="s">
        <v>987</v>
      </c>
      <c r="IO236" t="s">
        <v>1160</v>
      </c>
      <c r="IP236" t="s">
        <v>1161</v>
      </c>
      <c r="IQ236" t="s">
        <v>1190</v>
      </c>
      <c r="IR236" t="s">
        <v>1197</v>
      </c>
      <c r="IU236">
        <v>20</v>
      </c>
      <c r="IV236">
        <v>0</v>
      </c>
      <c r="IW236" t="s">
        <v>536</v>
      </c>
      <c r="JV236" t="s">
        <v>528</v>
      </c>
      <c r="JX236" t="s">
        <v>528</v>
      </c>
      <c r="JY236" t="s">
        <v>1758</v>
      </c>
      <c r="JZ236">
        <v>1</v>
      </c>
      <c r="KA236">
        <v>1</v>
      </c>
      <c r="KB236">
        <v>0</v>
      </c>
      <c r="KC236">
        <v>0</v>
      </c>
      <c r="KD236">
        <v>0</v>
      </c>
      <c r="KE236">
        <v>0</v>
      </c>
      <c r="KF236">
        <v>0</v>
      </c>
      <c r="KG236">
        <v>0</v>
      </c>
      <c r="KH236">
        <v>0</v>
      </c>
      <c r="KI236">
        <v>0</v>
      </c>
      <c r="KJ236">
        <v>0</v>
      </c>
      <c r="KK236">
        <v>0</v>
      </c>
      <c r="KL236">
        <v>0</v>
      </c>
      <c r="KO236" t="s">
        <v>535</v>
      </c>
      <c r="MI236" t="s">
        <v>536</v>
      </c>
      <c r="MJ236" t="s">
        <v>621</v>
      </c>
      <c r="SH236" t="s">
        <v>539</v>
      </c>
      <c r="SJ236" t="s">
        <v>528</v>
      </c>
      <c r="SK236">
        <v>2750</v>
      </c>
      <c r="SO236" t="s">
        <v>1215</v>
      </c>
      <c r="SP236">
        <v>1</v>
      </c>
      <c r="SQ236">
        <v>0</v>
      </c>
      <c r="SR236">
        <v>0</v>
      </c>
      <c r="SS236">
        <v>0</v>
      </c>
      <c r="ST236">
        <v>0</v>
      </c>
      <c r="SU236">
        <v>0</v>
      </c>
      <c r="SV236">
        <v>0</v>
      </c>
      <c r="SW236">
        <v>0</v>
      </c>
      <c r="SX236">
        <v>0</v>
      </c>
      <c r="SY236">
        <v>0</v>
      </c>
      <c r="TA236" t="s">
        <v>993</v>
      </c>
      <c r="TC236" t="s">
        <v>990</v>
      </c>
      <c r="TD236">
        <v>1</v>
      </c>
      <c r="TE236">
        <v>0</v>
      </c>
      <c r="TF236">
        <v>0</v>
      </c>
      <c r="TG236">
        <v>0</v>
      </c>
      <c r="TH236">
        <v>0</v>
      </c>
      <c r="TI236">
        <v>0</v>
      </c>
      <c r="TJ236">
        <v>0</v>
      </c>
      <c r="TK236">
        <v>0</v>
      </c>
      <c r="TM236" t="s">
        <v>551</v>
      </c>
      <c r="TN236">
        <v>1</v>
      </c>
      <c r="TO236">
        <v>0</v>
      </c>
      <c r="TP236">
        <v>0</v>
      </c>
      <c r="TQ236">
        <v>0</v>
      </c>
      <c r="TR236">
        <v>0</v>
      </c>
      <c r="TS236">
        <v>0</v>
      </c>
      <c r="TT236">
        <v>0</v>
      </c>
      <c r="TU236">
        <v>0</v>
      </c>
      <c r="TV236">
        <v>0</v>
      </c>
      <c r="TX236" t="s">
        <v>538</v>
      </c>
      <c r="UQ236" t="s">
        <v>991</v>
      </c>
      <c r="UR236">
        <v>1</v>
      </c>
      <c r="US236">
        <v>0</v>
      </c>
      <c r="UT236">
        <v>0</v>
      </c>
      <c r="UU236">
        <v>0</v>
      </c>
      <c r="UV236">
        <v>0</v>
      </c>
      <c r="UW236">
        <v>0</v>
      </c>
      <c r="UX236">
        <v>0</v>
      </c>
      <c r="UY236">
        <v>0</v>
      </c>
      <c r="UZ236">
        <v>0</v>
      </c>
      <c r="VA236">
        <v>0</v>
      </c>
      <c r="VB236">
        <v>0</v>
      </c>
      <c r="VC236">
        <v>0</v>
      </c>
      <c r="VD236">
        <v>0</v>
      </c>
      <c r="VF236" t="s">
        <v>539</v>
      </c>
      <c r="VH236" t="s">
        <v>992</v>
      </c>
      <c r="VI236">
        <v>1</v>
      </c>
      <c r="VJ236">
        <v>0</v>
      </c>
      <c r="VK236">
        <v>0</v>
      </c>
      <c r="VL236">
        <v>0</v>
      </c>
      <c r="VM236">
        <v>0</v>
      </c>
      <c r="VN236">
        <v>0</v>
      </c>
      <c r="VO236">
        <v>0</v>
      </c>
      <c r="VP236">
        <v>0</v>
      </c>
      <c r="VQ236">
        <v>0</v>
      </c>
      <c r="VR236">
        <v>0</v>
      </c>
      <c r="VT236">
        <v>555010911</v>
      </c>
      <c r="VU236" t="s">
        <v>1759</v>
      </c>
      <c r="VV236" s="43">
        <v>45412</v>
      </c>
      <c r="VY236" t="s">
        <v>540</v>
      </c>
      <c r="VZ236" t="s">
        <v>541</v>
      </c>
      <c r="WA236" t="s">
        <v>1167</v>
      </c>
      <c r="WC236">
        <v>6467</v>
      </c>
    </row>
    <row r="237" spans="1:601" x14ac:dyDescent="0.35">
      <c r="A237" s="43">
        <v>45412</v>
      </c>
      <c r="B237" s="43">
        <v>45412</v>
      </c>
      <c r="C237" s="43">
        <v>45412</v>
      </c>
      <c r="F237" t="s">
        <v>1380</v>
      </c>
      <c r="G237" t="s">
        <v>571</v>
      </c>
      <c r="H237" s="43">
        <v>45412</v>
      </c>
      <c r="I237">
        <v>61</v>
      </c>
      <c r="J237">
        <v>6101</v>
      </c>
      <c r="K237">
        <v>610102</v>
      </c>
      <c r="L237" t="s">
        <v>572</v>
      </c>
      <c r="N237" t="s">
        <v>573</v>
      </c>
      <c r="P237" t="s">
        <v>574</v>
      </c>
      <c r="S237" t="s">
        <v>528</v>
      </c>
      <c r="T237">
        <v>51</v>
      </c>
      <c r="U237" t="s">
        <v>542</v>
      </c>
      <c r="V237" t="s">
        <v>766</v>
      </c>
      <c r="AD237" t="s">
        <v>536</v>
      </c>
      <c r="GI237" t="s">
        <v>592</v>
      </c>
      <c r="GJ237">
        <v>0</v>
      </c>
      <c r="GK237">
        <v>0</v>
      </c>
      <c r="GL237">
        <v>0</v>
      </c>
      <c r="GM237">
        <v>1</v>
      </c>
      <c r="GN237" t="s">
        <v>532</v>
      </c>
      <c r="IY237" t="s">
        <v>533</v>
      </c>
      <c r="IZ237" t="s">
        <v>593</v>
      </c>
      <c r="JC237" t="s">
        <v>614</v>
      </c>
      <c r="JE237" t="s">
        <v>1173</v>
      </c>
      <c r="JF237">
        <v>140000</v>
      </c>
      <c r="JG237" t="s">
        <v>1760</v>
      </c>
      <c r="JH237" t="s">
        <v>534</v>
      </c>
      <c r="JL237" t="s">
        <v>987</v>
      </c>
      <c r="JM237">
        <v>61</v>
      </c>
      <c r="JN237">
        <v>6101</v>
      </c>
      <c r="JO237">
        <v>610102</v>
      </c>
      <c r="JP237" t="s">
        <v>1751</v>
      </c>
      <c r="JS237">
        <v>1</v>
      </c>
      <c r="JT237">
        <v>0</v>
      </c>
      <c r="JU237" t="s">
        <v>536</v>
      </c>
      <c r="JV237" t="s">
        <v>528</v>
      </c>
      <c r="JX237" t="s">
        <v>528</v>
      </c>
      <c r="JY237" t="s">
        <v>615</v>
      </c>
      <c r="JZ237">
        <v>1</v>
      </c>
      <c r="KA237">
        <v>0</v>
      </c>
      <c r="KB237">
        <v>0</v>
      </c>
      <c r="KC237">
        <v>0</v>
      </c>
      <c r="KD237">
        <v>0</v>
      </c>
      <c r="KE237">
        <v>0</v>
      </c>
      <c r="KF237">
        <v>0</v>
      </c>
      <c r="KG237">
        <v>0</v>
      </c>
      <c r="KH237">
        <v>0</v>
      </c>
      <c r="KI237">
        <v>0</v>
      </c>
      <c r="KJ237">
        <v>0</v>
      </c>
      <c r="KK237">
        <v>0</v>
      </c>
      <c r="KL237">
        <v>0</v>
      </c>
      <c r="KO237" t="s">
        <v>550</v>
      </c>
      <c r="KP237" t="s">
        <v>592</v>
      </c>
      <c r="KQ237">
        <v>0</v>
      </c>
      <c r="KR237">
        <v>0</v>
      </c>
      <c r="KS237">
        <v>0</v>
      </c>
      <c r="KT237">
        <v>1</v>
      </c>
      <c r="KU237" t="s">
        <v>877</v>
      </c>
      <c r="KV237">
        <v>1</v>
      </c>
      <c r="KW237">
        <v>0</v>
      </c>
      <c r="KX237">
        <v>0</v>
      </c>
      <c r="KY237">
        <v>0</v>
      </c>
      <c r="KZ237">
        <v>0</v>
      </c>
      <c r="LA237">
        <v>0</v>
      </c>
      <c r="LB237">
        <v>0</v>
      </c>
      <c r="LC237">
        <v>0</v>
      </c>
      <c r="LD237">
        <v>0</v>
      </c>
      <c r="LE237">
        <v>0</v>
      </c>
      <c r="LF237">
        <v>0</v>
      </c>
      <c r="LG237">
        <v>0</v>
      </c>
      <c r="MI237" t="s">
        <v>536</v>
      </c>
      <c r="MJ237" t="s">
        <v>532</v>
      </c>
      <c r="SH237" t="s">
        <v>539</v>
      </c>
      <c r="SJ237" t="s">
        <v>528</v>
      </c>
      <c r="SK237">
        <v>2830</v>
      </c>
      <c r="SO237" t="s">
        <v>988</v>
      </c>
      <c r="SP237">
        <v>0</v>
      </c>
      <c r="SQ237">
        <v>1</v>
      </c>
      <c r="SR237">
        <v>0</v>
      </c>
      <c r="SS237">
        <v>0</v>
      </c>
      <c r="ST237">
        <v>0</v>
      </c>
      <c r="SU237">
        <v>0</v>
      </c>
      <c r="SV237">
        <v>0</v>
      </c>
      <c r="SW237">
        <v>0</v>
      </c>
      <c r="SX237">
        <v>0</v>
      </c>
      <c r="SY237">
        <v>0</v>
      </c>
      <c r="TA237" t="s">
        <v>995</v>
      </c>
      <c r="TC237" t="s">
        <v>990</v>
      </c>
      <c r="TD237">
        <v>1</v>
      </c>
      <c r="TE237">
        <v>0</v>
      </c>
      <c r="TF237">
        <v>0</v>
      </c>
      <c r="TG237">
        <v>0</v>
      </c>
      <c r="TH237">
        <v>0</v>
      </c>
      <c r="TI237">
        <v>0</v>
      </c>
      <c r="TJ237">
        <v>0</v>
      </c>
      <c r="TK237">
        <v>0</v>
      </c>
      <c r="TM237" t="s">
        <v>551</v>
      </c>
      <c r="TN237">
        <v>1</v>
      </c>
      <c r="TO237">
        <v>0</v>
      </c>
      <c r="TP237">
        <v>0</v>
      </c>
      <c r="TQ237">
        <v>0</v>
      </c>
      <c r="TR237">
        <v>0</v>
      </c>
      <c r="TS237">
        <v>0</v>
      </c>
      <c r="TT237">
        <v>0</v>
      </c>
      <c r="TU237">
        <v>0</v>
      </c>
      <c r="TV237">
        <v>0</v>
      </c>
      <c r="TX237" t="s">
        <v>538</v>
      </c>
      <c r="UQ237" t="s">
        <v>991</v>
      </c>
      <c r="UR237">
        <v>1</v>
      </c>
      <c r="US237">
        <v>0</v>
      </c>
      <c r="UT237">
        <v>0</v>
      </c>
      <c r="UU237">
        <v>0</v>
      </c>
      <c r="UV237">
        <v>0</v>
      </c>
      <c r="UW237">
        <v>0</v>
      </c>
      <c r="UX237">
        <v>0</v>
      </c>
      <c r="UY237">
        <v>0</v>
      </c>
      <c r="UZ237">
        <v>0</v>
      </c>
      <c r="VA237">
        <v>0</v>
      </c>
      <c r="VB237">
        <v>0</v>
      </c>
      <c r="VC237">
        <v>0</v>
      </c>
      <c r="VD237">
        <v>0</v>
      </c>
      <c r="VF237" t="s">
        <v>539</v>
      </c>
      <c r="VH237" t="s">
        <v>1051</v>
      </c>
      <c r="VI237">
        <v>0</v>
      </c>
      <c r="VJ237">
        <v>0</v>
      </c>
      <c r="VK237">
        <v>0</v>
      </c>
      <c r="VL237">
        <v>0</v>
      </c>
      <c r="VM237">
        <v>0</v>
      </c>
      <c r="VN237">
        <v>1</v>
      </c>
      <c r="VO237">
        <v>0</v>
      </c>
      <c r="VP237">
        <v>0</v>
      </c>
      <c r="VQ237">
        <v>0</v>
      </c>
      <c r="VR237">
        <v>0</v>
      </c>
      <c r="VT237">
        <v>555010925</v>
      </c>
      <c r="VU237" t="s">
        <v>1761</v>
      </c>
      <c r="VV237" s="43">
        <v>45412</v>
      </c>
      <c r="VY237" t="s">
        <v>540</v>
      </c>
      <c r="VZ237" t="s">
        <v>541</v>
      </c>
      <c r="WA237" t="s">
        <v>1167</v>
      </c>
      <c r="WC237">
        <v>6468</v>
      </c>
    </row>
    <row r="238" spans="1:601" x14ac:dyDescent="0.35">
      <c r="A238" s="43">
        <v>45412</v>
      </c>
      <c r="B238" s="43">
        <v>45412</v>
      </c>
      <c r="C238" s="43">
        <v>45412</v>
      </c>
      <c r="F238" t="s">
        <v>1380</v>
      </c>
      <c r="G238" t="s">
        <v>571</v>
      </c>
      <c r="H238" s="43">
        <v>45412</v>
      </c>
      <c r="I238">
        <v>61</v>
      </c>
      <c r="J238">
        <v>6101</v>
      </c>
      <c r="K238">
        <v>610102</v>
      </c>
      <c r="L238" t="s">
        <v>572</v>
      </c>
      <c r="N238" t="s">
        <v>573</v>
      </c>
      <c r="P238" t="s">
        <v>574</v>
      </c>
      <c r="S238" t="s">
        <v>528</v>
      </c>
      <c r="T238">
        <v>46</v>
      </c>
      <c r="U238" t="s">
        <v>542</v>
      </c>
      <c r="V238" t="s">
        <v>766</v>
      </c>
      <c r="AD238" t="s">
        <v>536</v>
      </c>
      <c r="GN238" t="s">
        <v>536</v>
      </c>
      <c r="MC238" t="s">
        <v>636</v>
      </c>
      <c r="MD238">
        <v>0</v>
      </c>
      <c r="ME238">
        <v>1</v>
      </c>
      <c r="MF238">
        <v>0</v>
      </c>
      <c r="MG238">
        <v>1</v>
      </c>
      <c r="MH238">
        <v>1</v>
      </c>
      <c r="MI238" t="s">
        <v>621</v>
      </c>
      <c r="MJ238" t="s">
        <v>621</v>
      </c>
      <c r="NE238" t="s">
        <v>533</v>
      </c>
      <c r="NF238" t="s">
        <v>528</v>
      </c>
      <c r="NH238" t="s">
        <v>880</v>
      </c>
      <c r="NI238">
        <v>5</v>
      </c>
      <c r="NJ238" t="s">
        <v>1159</v>
      </c>
      <c r="NK238" t="s">
        <v>1159</v>
      </c>
      <c r="NM238" t="s">
        <v>987</v>
      </c>
      <c r="NN238" t="s">
        <v>1160</v>
      </c>
      <c r="NO238" t="s">
        <v>1161</v>
      </c>
      <c r="NP238" t="s">
        <v>1190</v>
      </c>
      <c r="NQ238" t="s">
        <v>1197</v>
      </c>
      <c r="NT238">
        <v>20</v>
      </c>
      <c r="NU238">
        <v>0</v>
      </c>
      <c r="NV238" t="s">
        <v>536</v>
      </c>
      <c r="OP238" t="s">
        <v>533</v>
      </c>
      <c r="OQ238" t="s">
        <v>600</v>
      </c>
      <c r="OS238" t="s">
        <v>880</v>
      </c>
      <c r="OT238">
        <v>4</v>
      </c>
      <c r="OU238" t="s">
        <v>1762</v>
      </c>
      <c r="OW238" t="s">
        <v>987</v>
      </c>
      <c r="OX238">
        <v>61</v>
      </c>
      <c r="OY238">
        <v>6101</v>
      </c>
      <c r="OZ238" t="s">
        <v>1190</v>
      </c>
      <c r="PA238" t="s">
        <v>1197</v>
      </c>
      <c r="PD238">
        <v>30</v>
      </c>
      <c r="PE238">
        <v>0</v>
      </c>
      <c r="PF238" t="s">
        <v>536</v>
      </c>
      <c r="PH238" t="s">
        <v>533</v>
      </c>
      <c r="PI238" t="s">
        <v>639</v>
      </c>
      <c r="PK238" t="s">
        <v>551</v>
      </c>
      <c r="PL238">
        <v>2500</v>
      </c>
      <c r="PM238" t="s">
        <v>608</v>
      </c>
      <c r="PO238" t="s">
        <v>987</v>
      </c>
      <c r="PP238" t="s">
        <v>1160</v>
      </c>
      <c r="PQ238" t="s">
        <v>1161</v>
      </c>
      <c r="PR238" t="s">
        <v>1190</v>
      </c>
      <c r="PS238" t="s">
        <v>1197</v>
      </c>
      <c r="PV238">
        <v>10</v>
      </c>
      <c r="PW238">
        <v>0</v>
      </c>
      <c r="PX238" t="s">
        <v>536</v>
      </c>
      <c r="PY238" t="s">
        <v>528</v>
      </c>
      <c r="QA238" t="s">
        <v>528</v>
      </c>
      <c r="QB238" t="s">
        <v>615</v>
      </c>
      <c r="QC238">
        <v>1</v>
      </c>
      <c r="QD238">
        <v>0</v>
      </c>
      <c r="QE238">
        <v>0</v>
      </c>
      <c r="QF238">
        <v>0</v>
      </c>
      <c r="QG238">
        <v>0</v>
      </c>
      <c r="QH238">
        <v>0</v>
      </c>
      <c r="QI238">
        <v>0</v>
      </c>
      <c r="QJ238">
        <v>0</v>
      </c>
      <c r="QK238">
        <v>0</v>
      </c>
      <c r="QL238">
        <v>0</v>
      </c>
      <c r="QM238">
        <v>0</v>
      </c>
      <c r="QN238">
        <v>0</v>
      </c>
      <c r="QO238">
        <v>0</v>
      </c>
      <c r="QR238" t="s">
        <v>535</v>
      </c>
      <c r="SH238" t="s">
        <v>539</v>
      </c>
      <c r="SJ238" t="s">
        <v>528</v>
      </c>
      <c r="SK238">
        <v>2830</v>
      </c>
      <c r="SO238" t="s">
        <v>1229</v>
      </c>
      <c r="SP238">
        <v>0</v>
      </c>
      <c r="SQ238">
        <v>0</v>
      </c>
      <c r="SR238">
        <v>1</v>
      </c>
      <c r="SS238">
        <v>0</v>
      </c>
      <c r="ST238">
        <v>0</v>
      </c>
      <c r="SU238">
        <v>0</v>
      </c>
      <c r="SV238">
        <v>0</v>
      </c>
      <c r="SW238">
        <v>0</v>
      </c>
      <c r="SX238">
        <v>0</v>
      </c>
      <c r="SY238">
        <v>0</v>
      </c>
      <c r="TA238" t="s">
        <v>993</v>
      </c>
      <c r="TC238" t="s">
        <v>990</v>
      </c>
      <c r="TD238">
        <v>1</v>
      </c>
      <c r="TE238">
        <v>0</v>
      </c>
      <c r="TF238">
        <v>0</v>
      </c>
      <c r="TG238">
        <v>0</v>
      </c>
      <c r="TH238">
        <v>0</v>
      </c>
      <c r="TI238">
        <v>0</v>
      </c>
      <c r="TJ238">
        <v>0</v>
      </c>
      <c r="TK238">
        <v>0</v>
      </c>
      <c r="TM238" t="s">
        <v>551</v>
      </c>
      <c r="TN238">
        <v>1</v>
      </c>
      <c r="TO238">
        <v>0</v>
      </c>
      <c r="TP238">
        <v>0</v>
      </c>
      <c r="TQ238">
        <v>0</v>
      </c>
      <c r="TR238">
        <v>0</v>
      </c>
      <c r="TS238">
        <v>0</v>
      </c>
      <c r="TT238">
        <v>0</v>
      </c>
      <c r="TU238">
        <v>0</v>
      </c>
      <c r="TV238">
        <v>0</v>
      </c>
      <c r="TX238" t="s">
        <v>538</v>
      </c>
      <c r="UQ238" t="s">
        <v>991</v>
      </c>
      <c r="UR238">
        <v>1</v>
      </c>
      <c r="US238">
        <v>0</v>
      </c>
      <c r="UT238">
        <v>0</v>
      </c>
      <c r="UU238">
        <v>0</v>
      </c>
      <c r="UV238">
        <v>0</v>
      </c>
      <c r="UW238">
        <v>0</v>
      </c>
      <c r="UX238">
        <v>0</v>
      </c>
      <c r="UY238">
        <v>0</v>
      </c>
      <c r="UZ238">
        <v>0</v>
      </c>
      <c r="VA238">
        <v>0</v>
      </c>
      <c r="VB238">
        <v>0</v>
      </c>
      <c r="VC238">
        <v>0</v>
      </c>
      <c r="VD238">
        <v>0</v>
      </c>
      <c r="VF238" t="s">
        <v>539</v>
      </c>
      <c r="VH238" t="s">
        <v>1051</v>
      </c>
      <c r="VI238">
        <v>0</v>
      </c>
      <c r="VJ238">
        <v>0</v>
      </c>
      <c r="VK238">
        <v>0</v>
      </c>
      <c r="VL238">
        <v>0</v>
      </c>
      <c r="VM238">
        <v>0</v>
      </c>
      <c r="VN238">
        <v>1</v>
      </c>
      <c r="VO238">
        <v>0</v>
      </c>
      <c r="VP238">
        <v>0</v>
      </c>
      <c r="VQ238">
        <v>0</v>
      </c>
      <c r="VR238">
        <v>0</v>
      </c>
      <c r="VT238">
        <v>555010931</v>
      </c>
      <c r="VU238" t="s">
        <v>1763</v>
      </c>
      <c r="VV238" s="43">
        <v>45412</v>
      </c>
      <c r="VY238" t="s">
        <v>540</v>
      </c>
      <c r="VZ238" t="s">
        <v>541</v>
      </c>
      <c r="WA238" t="s">
        <v>1167</v>
      </c>
      <c r="WC238">
        <v>6469</v>
      </c>
    </row>
    <row r="239" spans="1:601" x14ac:dyDescent="0.35">
      <c r="A239" s="43">
        <v>45412</v>
      </c>
      <c r="B239" s="43">
        <v>45412</v>
      </c>
      <c r="C239" s="43">
        <v>45412</v>
      </c>
      <c r="F239" t="s">
        <v>1380</v>
      </c>
      <c r="G239" t="s">
        <v>571</v>
      </c>
      <c r="H239" s="43">
        <v>45412</v>
      </c>
      <c r="I239">
        <v>61</v>
      </c>
      <c r="J239">
        <v>6101</v>
      </c>
      <c r="K239">
        <v>610102</v>
      </c>
      <c r="L239" t="s">
        <v>572</v>
      </c>
      <c r="N239" t="s">
        <v>573</v>
      </c>
      <c r="P239" t="s">
        <v>574</v>
      </c>
      <c r="S239" t="s">
        <v>528</v>
      </c>
      <c r="T239">
        <v>29</v>
      </c>
      <c r="U239" t="s">
        <v>542</v>
      </c>
      <c r="V239" t="s">
        <v>766</v>
      </c>
      <c r="X239" t="s">
        <v>632</v>
      </c>
      <c r="Y239">
        <v>1</v>
      </c>
      <c r="Z239">
        <v>1</v>
      </c>
      <c r="AA239">
        <v>1</v>
      </c>
      <c r="AB239">
        <v>0</v>
      </c>
      <c r="AC239">
        <v>0</v>
      </c>
      <c r="AD239" t="s">
        <v>621</v>
      </c>
      <c r="AF239" t="s">
        <v>533</v>
      </c>
      <c r="AH239" t="s">
        <v>577</v>
      </c>
      <c r="AJ239">
        <v>2000</v>
      </c>
      <c r="AK239" t="s">
        <v>534</v>
      </c>
      <c r="AL239" t="s">
        <v>578</v>
      </c>
      <c r="AN239" t="s">
        <v>987</v>
      </c>
      <c r="AO239">
        <v>61</v>
      </c>
      <c r="AP239">
        <v>6101</v>
      </c>
      <c r="AQ239" t="s">
        <v>1190</v>
      </c>
      <c r="AR239" t="s">
        <v>1197</v>
      </c>
      <c r="AU239">
        <v>20</v>
      </c>
      <c r="AV239">
        <v>0</v>
      </c>
      <c r="AW239" t="s">
        <v>536</v>
      </c>
      <c r="AY239" t="s">
        <v>533</v>
      </c>
      <c r="BA239" t="s">
        <v>577</v>
      </c>
      <c r="BC239">
        <v>2000</v>
      </c>
      <c r="BD239" t="s">
        <v>534</v>
      </c>
      <c r="BE239" t="s">
        <v>1094</v>
      </c>
      <c r="BG239" t="s">
        <v>987</v>
      </c>
      <c r="BH239">
        <v>61</v>
      </c>
      <c r="BI239">
        <v>6101</v>
      </c>
      <c r="BJ239" t="s">
        <v>1190</v>
      </c>
      <c r="BK239" t="s">
        <v>1197</v>
      </c>
      <c r="BN239">
        <v>30</v>
      </c>
      <c r="BO239">
        <v>0</v>
      </c>
      <c r="BP239" t="s">
        <v>536</v>
      </c>
      <c r="BR239" t="s">
        <v>533</v>
      </c>
      <c r="BT239" t="s">
        <v>577</v>
      </c>
      <c r="BV239">
        <v>3000</v>
      </c>
      <c r="BW239" t="s">
        <v>547</v>
      </c>
      <c r="BX239" t="s">
        <v>1597</v>
      </c>
      <c r="BZ239" t="s">
        <v>584</v>
      </c>
      <c r="CB239" t="s">
        <v>987</v>
      </c>
      <c r="CC239">
        <v>61</v>
      </c>
      <c r="CD239">
        <v>6101</v>
      </c>
      <c r="CE239" t="s">
        <v>1190</v>
      </c>
      <c r="CF239" t="s">
        <v>1197</v>
      </c>
      <c r="CI239">
        <v>15</v>
      </c>
      <c r="CJ239">
        <v>0</v>
      </c>
      <c r="CM239" t="s">
        <v>536</v>
      </c>
      <c r="DZ239" t="s">
        <v>528</v>
      </c>
      <c r="EB239" t="s">
        <v>528</v>
      </c>
      <c r="EC239" t="s">
        <v>612</v>
      </c>
      <c r="ED239">
        <v>0</v>
      </c>
      <c r="EE239">
        <v>1</v>
      </c>
      <c r="EF239">
        <v>0</v>
      </c>
      <c r="EG239">
        <v>0</v>
      </c>
      <c r="EH239">
        <v>0</v>
      </c>
      <c r="EI239">
        <v>0</v>
      </c>
      <c r="EJ239">
        <v>0</v>
      </c>
      <c r="EK239">
        <v>0</v>
      </c>
      <c r="EL239">
        <v>0</v>
      </c>
      <c r="EM239">
        <v>0</v>
      </c>
      <c r="EN239">
        <v>0</v>
      </c>
      <c r="EO239">
        <v>0</v>
      </c>
      <c r="EP239">
        <v>0</v>
      </c>
      <c r="ES239" t="s">
        <v>535</v>
      </c>
      <c r="GN239" t="s">
        <v>536</v>
      </c>
      <c r="MI239" t="s">
        <v>536</v>
      </c>
      <c r="MJ239" t="s">
        <v>621</v>
      </c>
      <c r="SH239" t="s">
        <v>539</v>
      </c>
      <c r="SJ239" t="s">
        <v>528</v>
      </c>
      <c r="SK239">
        <v>2800</v>
      </c>
      <c r="SO239" t="s">
        <v>988</v>
      </c>
      <c r="SP239">
        <v>0</v>
      </c>
      <c r="SQ239">
        <v>1</v>
      </c>
      <c r="SR239">
        <v>0</v>
      </c>
      <c r="SS239">
        <v>0</v>
      </c>
      <c r="ST239">
        <v>0</v>
      </c>
      <c r="SU239">
        <v>0</v>
      </c>
      <c r="SV239">
        <v>0</v>
      </c>
      <c r="SW239">
        <v>0</v>
      </c>
      <c r="SX239">
        <v>0</v>
      </c>
      <c r="SY239">
        <v>0</v>
      </c>
      <c r="TA239" t="s">
        <v>995</v>
      </c>
      <c r="TC239" t="s">
        <v>990</v>
      </c>
      <c r="TD239">
        <v>1</v>
      </c>
      <c r="TE239">
        <v>0</v>
      </c>
      <c r="TF239">
        <v>0</v>
      </c>
      <c r="TG239">
        <v>0</v>
      </c>
      <c r="TH239">
        <v>0</v>
      </c>
      <c r="TI239">
        <v>0</v>
      </c>
      <c r="TJ239">
        <v>0</v>
      </c>
      <c r="TK239">
        <v>0</v>
      </c>
      <c r="TM239" t="s">
        <v>551</v>
      </c>
      <c r="TN239">
        <v>1</v>
      </c>
      <c r="TO239">
        <v>0</v>
      </c>
      <c r="TP239">
        <v>0</v>
      </c>
      <c r="TQ239">
        <v>0</v>
      </c>
      <c r="TR239">
        <v>0</v>
      </c>
      <c r="TS239">
        <v>0</v>
      </c>
      <c r="TT239">
        <v>0</v>
      </c>
      <c r="TU239">
        <v>0</v>
      </c>
      <c r="TV239">
        <v>0</v>
      </c>
      <c r="TX239" t="s">
        <v>538</v>
      </c>
      <c r="UQ239" t="s">
        <v>991</v>
      </c>
      <c r="UR239">
        <v>1</v>
      </c>
      <c r="US239">
        <v>0</v>
      </c>
      <c r="UT239">
        <v>0</v>
      </c>
      <c r="UU239">
        <v>0</v>
      </c>
      <c r="UV239">
        <v>0</v>
      </c>
      <c r="UW239">
        <v>0</v>
      </c>
      <c r="UX239">
        <v>0</v>
      </c>
      <c r="UY239">
        <v>0</v>
      </c>
      <c r="UZ239">
        <v>0</v>
      </c>
      <c r="VA239">
        <v>0</v>
      </c>
      <c r="VB239">
        <v>0</v>
      </c>
      <c r="VC239">
        <v>0</v>
      </c>
      <c r="VD239">
        <v>0</v>
      </c>
      <c r="VF239" t="s">
        <v>539</v>
      </c>
      <c r="VH239" t="s">
        <v>992</v>
      </c>
      <c r="VI239">
        <v>1</v>
      </c>
      <c r="VJ239">
        <v>0</v>
      </c>
      <c r="VK239">
        <v>0</v>
      </c>
      <c r="VL239">
        <v>0</v>
      </c>
      <c r="VM239">
        <v>0</v>
      </c>
      <c r="VN239">
        <v>0</v>
      </c>
      <c r="VO239">
        <v>0</v>
      </c>
      <c r="VP239">
        <v>0</v>
      </c>
      <c r="VQ239">
        <v>0</v>
      </c>
      <c r="VR239">
        <v>0</v>
      </c>
      <c r="VT239">
        <v>555010957</v>
      </c>
      <c r="VU239" t="s">
        <v>1764</v>
      </c>
      <c r="VV239" s="43">
        <v>45412</v>
      </c>
      <c r="VY239" t="s">
        <v>540</v>
      </c>
      <c r="VZ239" t="s">
        <v>541</v>
      </c>
      <c r="WA239" t="s">
        <v>1167</v>
      </c>
      <c r="WC239">
        <v>6471</v>
      </c>
    </row>
    <row r="240" spans="1:601" x14ac:dyDescent="0.35">
      <c r="A240" s="43">
        <v>45412</v>
      </c>
      <c r="B240" s="43">
        <v>45412</v>
      </c>
      <c r="C240" s="43">
        <v>45412</v>
      </c>
      <c r="F240" t="s">
        <v>1272</v>
      </c>
      <c r="G240" t="s">
        <v>571</v>
      </c>
      <c r="H240" s="43">
        <v>45412</v>
      </c>
      <c r="I240">
        <v>61</v>
      </c>
      <c r="J240">
        <v>6101</v>
      </c>
      <c r="K240">
        <v>610102</v>
      </c>
      <c r="L240" t="s">
        <v>572</v>
      </c>
      <c r="N240" t="s">
        <v>573</v>
      </c>
      <c r="P240" t="s">
        <v>574</v>
      </c>
      <c r="S240" t="s">
        <v>528</v>
      </c>
      <c r="T240">
        <v>28</v>
      </c>
      <c r="U240" t="s">
        <v>542</v>
      </c>
      <c r="V240" t="s">
        <v>575</v>
      </c>
      <c r="X240" t="s">
        <v>543</v>
      </c>
      <c r="Y240">
        <v>0</v>
      </c>
      <c r="Z240">
        <v>0</v>
      </c>
      <c r="AA240">
        <v>0</v>
      </c>
      <c r="AB240">
        <v>1</v>
      </c>
      <c r="AC240">
        <v>1</v>
      </c>
      <c r="AD240" t="s">
        <v>544</v>
      </c>
      <c r="CO240" t="s">
        <v>533</v>
      </c>
      <c r="CQ240" t="s">
        <v>586</v>
      </c>
      <c r="CS240">
        <v>4500</v>
      </c>
      <c r="CT240" t="s">
        <v>587</v>
      </c>
      <c r="CU240" t="s">
        <v>547</v>
      </c>
      <c r="CW240" t="s">
        <v>987</v>
      </c>
      <c r="CX240">
        <v>61</v>
      </c>
      <c r="CY240" t="s">
        <v>1161</v>
      </c>
      <c r="CZ240" t="s">
        <v>1190</v>
      </c>
      <c r="DA240" t="s">
        <v>1522</v>
      </c>
      <c r="DD240">
        <v>5</v>
      </c>
      <c r="DE240">
        <v>0</v>
      </c>
      <c r="DF240" t="s">
        <v>536</v>
      </c>
      <c r="DH240" t="s">
        <v>533</v>
      </c>
      <c r="DJ240" t="s">
        <v>558</v>
      </c>
      <c r="DK240" t="s">
        <v>549</v>
      </c>
      <c r="DL240">
        <v>600</v>
      </c>
      <c r="DM240" t="s">
        <v>629</v>
      </c>
      <c r="DN240" t="s">
        <v>628</v>
      </c>
      <c r="DP240" t="s">
        <v>987</v>
      </c>
      <c r="DQ240">
        <v>61</v>
      </c>
      <c r="DR240">
        <v>6101</v>
      </c>
      <c r="DS240" t="s">
        <v>1190</v>
      </c>
      <c r="DT240" t="s">
        <v>1294</v>
      </c>
      <c r="DW240">
        <v>3</v>
      </c>
      <c r="DX240">
        <v>0</v>
      </c>
      <c r="DY240" t="s">
        <v>536</v>
      </c>
      <c r="DZ240" t="s">
        <v>539</v>
      </c>
      <c r="EB240" t="s">
        <v>539</v>
      </c>
      <c r="ES240" t="s">
        <v>667</v>
      </c>
      <c r="FN240" t="s">
        <v>585</v>
      </c>
      <c r="FO240">
        <v>0</v>
      </c>
      <c r="FP240">
        <v>0</v>
      </c>
      <c r="FQ240">
        <v>0</v>
      </c>
      <c r="FR240">
        <v>1</v>
      </c>
      <c r="FS240">
        <v>0</v>
      </c>
      <c r="FT240" t="s">
        <v>669</v>
      </c>
      <c r="FU240">
        <v>0</v>
      </c>
      <c r="FV240">
        <v>0</v>
      </c>
      <c r="FW240">
        <v>0</v>
      </c>
      <c r="FX240">
        <v>0</v>
      </c>
      <c r="FY240">
        <v>0</v>
      </c>
      <c r="FZ240">
        <v>1</v>
      </c>
      <c r="GA240">
        <v>0</v>
      </c>
      <c r="GB240">
        <v>0</v>
      </c>
      <c r="GC240">
        <v>0</v>
      </c>
      <c r="GD240">
        <v>0</v>
      </c>
      <c r="GE240">
        <v>0</v>
      </c>
      <c r="GF240">
        <v>0</v>
      </c>
      <c r="GN240" t="s">
        <v>536</v>
      </c>
      <c r="MI240" t="s">
        <v>536</v>
      </c>
      <c r="MJ240" t="s">
        <v>544</v>
      </c>
      <c r="SH240" t="s">
        <v>539</v>
      </c>
      <c r="SJ240" t="s">
        <v>528</v>
      </c>
      <c r="SK240">
        <v>2750</v>
      </c>
      <c r="SO240" t="s">
        <v>1229</v>
      </c>
      <c r="SP240">
        <v>0</v>
      </c>
      <c r="SQ240">
        <v>0</v>
      </c>
      <c r="SR240">
        <v>1</v>
      </c>
      <c r="SS240">
        <v>0</v>
      </c>
      <c r="ST240">
        <v>0</v>
      </c>
      <c r="SU240">
        <v>0</v>
      </c>
      <c r="SV240">
        <v>0</v>
      </c>
      <c r="SW240">
        <v>0</v>
      </c>
      <c r="SX240">
        <v>0</v>
      </c>
      <c r="SY240">
        <v>0</v>
      </c>
      <c r="TA240" t="s">
        <v>989</v>
      </c>
      <c r="TC240" t="s">
        <v>1011</v>
      </c>
      <c r="TD240">
        <v>0</v>
      </c>
      <c r="TE240">
        <v>1</v>
      </c>
      <c r="TF240">
        <v>0</v>
      </c>
      <c r="TG240">
        <v>0</v>
      </c>
      <c r="TH240">
        <v>0</v>
      </c>
      <c r="TI240">
        <v>0</v>
      </c>
      <c r="TJ240">
        <v>0</v>
      </c>
      <c r="TK240">
        <v>0</v>
      </c>
      <c r="TM240" t="s">
        <v>579</v>
      </c>
      <c r="TN240">
        <v>1</v>
      </c>
      <c r="TO240">
        <v>1</v>
      </c>
      <c r="TP240">
        <v>0</v>
      </c>
      <c r="TQ240">
        <v>0</v>
      </c>
      <c r="TR240">
        <v>1</v>
      </c>
      <c r="TS240">
        <v>0</v>
      </c>
      <c r="TT240">
        <v>0</v>
      </c>
      <c r="TU240">
        <v>0</v>
      </c>
      <c r="TV240">
        <v>0</v>
      </c>
      <c r="TX240" t="s">
        <v>538</v>
      </c>
      <c r="UQ240" t="s">
        <v>991</v>
      </c>
      <c r="UR240">
        <v>1</v>
      </c>
      <c r="US240">
        <v>0</v>
      </c>
      <c r="UT240">
        <v>0</v>
      </c>
      <c r="UU240">
        <v>0</v>
      </c>
      <c r="UV240">
        <v>0</v>
      </c>
      <c r="UW240">
        <v>0</v>
      </c>
      <c r="UX240">
        <v>0</v>
      </c>
      <c r="UY240">
        <v>0</v>
      </c>
      <c r="UZ240">
        <v>0</v>
      </c>
      <c r="VA240">
        <v>0</v>
      </c>
      <c r="VB240">
        <v>0</v>
      </c>
      <c r="VC240">
        <v>0</v>
      </c>
      <c r="VD240">
        <v>0</v>
      </c>
      <c r="VF240" t="s">
        <v>539</v>
      </c>
      <c r="VH240" t="s">
        <v>992</v>
      </c>
      <c r="VI240">
        <v>1</v>
      </c>
      <c r="VJ240">
        <v>0</v>
      </c>
      <c r="VK240">
        <v>0</v>
      </c>
      <c r="VL240">
        <v>0</v>
      </c>
      <c r="VM240">
        <v>0</v>
      </c>
      <c r="VN240">
        <v>0</v>
      </c>
      <c r="VO240">
        <v>0</v>
      </c>
      <c r="VP240">
        <v>0</v>
      </c>
      <c r="VQ240">
        <v>0</v>
      </c>
      <c r="VR240">
        <v>0</v>
      </c>
      <c r="VT240">
        <v>555011305</v>
      </c>
      <c r="VU240" t="s">
        <v>1765</v>
      </c>
      <c r="VV240" s="43">
        <v>45412</v>
      </c>
      <c r="VY240" t="s">
        <v>540</v>
      </c>
      <c r="VZ240" t="s">
        <v>541</v>
      </c>
      <c r="WA240" t="s">
        <v>1167</v>
      </c>
      <c r="WC240">
        <v>6472</v>
      </c>
    </row>
    <row r="241" spans="1:601" x14ac:dyDescent="0.35">
      <c r="A241" s="43">
        <v>45412</v>
      </c>
      <c r="B241" s="43">
        <v>45412</v>
      </c>
      <c r="C241" s="43">
        <v>45412</v>
      </c>
      <c r="F241" t="s">
        <v>1272</v>
      </c>
      <c r="G241" t="s">
        <v>571</v>
      </c>
      <c r="H241" s="43">
        <v>45412</v>
      </c>
      <c r="I241">
        <v>61</v>
      </c>
      <c r="J241">
        <v>6101</v>
      </c>
      <c r="K241">
        <v>610102</v>
      </c>
      <c r="L241" t="s">
        <v>572</v>
      </c>
      <c r="N241" t="s">
        <v>573</v>
      </c>
      <c r="P241" t="s">
        <v>574</v>
      </c>
      <c r="S241" t="s">
        <v>528</v>
      </c>
      <c r="T241">
        <v>33</v>
      </c>
      <c r="U241" t="s">
        <v>542</v>
      </c>
      <c r="V241" t="s">
        <v>575</v>
      </c>
      <c r="X241" t="s">
        <v>543</v>
      </c>
      <c r="Y241">
        <v>0</v>
      </c>
      <c r="Z241">
        <v>0</v>
      </c>
      <c r="AA241">
        <v>0</v>
      </c>
      <c r="AB241">
        <v>1</v>
      </c>
      <c r="AC241">
        <v>1</v>
      </c>
      <c r="AD241" t="s">
        <v>544</v>
      </c>
      <c r="CO241" t="s">
        <v>533</v>
      </c>
      <c r="CQ241" t="s">
        <v>586</v>
      </c>
      <c r="CS241">
        <v>5000</v>
      </c>
      <c r="CT241" t="s">
        <v>653</v>
      </c>
      <c r="CU241" t="s">
        <v>1002</v>
      </c>
      <c r="CW241" t="s">
        <v>987</v>
      </c>
      <c r="CX241">
        <v>61</v>
      </c>
      <c r="CY241" t="s">
        <v>1161</v>
      </c>
      <c r="CZ241" t="s">
        <v>1190</v>
      </c>
      <c r="DA241" t="s">
        <v>1766</v>
      </c>
      <c r="DD241">
        <v>4</v>
      </c>
      <c r="DE241">
        <v>0</v>
      </c>
      <c r="DF241" t="s">
        <v>536</v>
      </c>
      <c r="DH241" t="s">
        <v>533</v>
      </c>
      <c r="DJ241" t="s">
        <v>558</v>
      </c>
      <c r="DK241" t="s">
        <v>549</v>
      </c>
      <c r="DL241">
        <v>600</v>
      </c>
      <c r="DM241" t="s">
        <v>629</v>
      </c>
      <c r="DN241" t="s">
        <v>628</v>
      </c>
      <c r="DP241" t="s">
        <v>987</v>
      </c>
      <c r="DQ241">
        <v>61</v>
      </c>
      <c r="DR241">
        <v>6101</v>
      </c>
      <c r="DS241" t="s">
        <v>1190</v>
      </c>
      <c r="DT241" t="s">
        <v>1279</v>
      </c>
      <c r="DW241">
        <v>3</v>
      </c>
      <c r="DX241">
        <v>0</v>
      </c>
      <c r="DY241" t="s">
        <v>536</v>
      </c>
      <c r="DZ241" t="s">
        <v>539</v>
      </c>
      <c r="EB241" t="s">
        <v>539</v>
      </c>
      <c r="ES241" t="s">
        <v>535</v>
      </c>
      <c r="GN241" t="s">
        <v>536</v>
      </c>
      <c r="MI241" t="s">
        <v>536</v>
      </c>
      <c r="MJ241" t="s">
        <v>544</v>
      </c>
      <c r="SH241" t="s">
        <v>539</v>
      </c>
      <c r="SJ241" t="s">
        <v>528</v>
      </c>
      <c r="SK241">
        <v>2700</v>
      </c>
      <c r="SO241" t="s">
        <v>1229</v>
      </c>
      <c r="SP241">
        <v>0</v>
      </c>
      <c r="SQ241">
        <v>0</v>
      </c>
      <c r="SR241">
        <v>1</v>
      </c>
      <c r="SS241">
        <v>0</v>
      </c>
      <c r="ST241">
        <v>0</v>
      </c>
      <c r="SU241">
        <v>0</v>
      </c>
      <c r="SV241">
        <v>0</v>
      </c>
      <c r="SW241">
        <v>0</v>
      </c>
      <c r="SX241">
        <v>0</v>
      </c>
      <c r="SY241">
        <v>0</v>
      </c>
      <c r="TA241" t="s">
        <v>989</v>
      </c>
      <c r="TC241" t="s">
        <v>990</v>
      </c>
      <c r="TD241">
        <v>1</v>
      </c>
      <c r="TE241">
        <v>0</v>
      </c>
      <c r="TF241">
        <v>0</v>
      </c>
      <c r="TG241">
        <v>0</v>
      </c>
      <c r="TH241">
        <v>0</v>
      </c>
      <c r="TI241">
        <v>0</v>
      </c>
      <c r="TJ241">
        <v>0</v>
      </c>
      <c r="TK241">
        <v>0</v>
      </c>
      <c r="TM241" t="s">
        <v>579</v>
      </c>
      <c r="TN241">
        <v>1</v>
      </c>
      <c r="TO241">
        <v>1</v>
      </c>
      <c r="TP241">
        <v>0</v>
      </c>
      <c r="TQ241">
        <v>0</v>
      </c>
      <c r="TR241">
        <v>1</v>
      </c>
      <c r="TS241">
        <v>0</v>
      </c>
      <c r="TT241">
        <v>0</v>
      </c>
      <c r="TU241">
        <v>0</v>
      </c>
      <c r="TV241">
        <v>0</v>
      </c>
      <c r="TX241" t="s">
        <v>538</v>
      </c>
      <c r="UQ241" t="s">
        <v>991</v>
      </c>
      <c r="UR241">
        <v>1</v>
      </c>
      <c r="US241">
        <v>0</v>
      </c>
      <c r="UT241">
        <v>0</v>
      </c>
      <c r="UU241">
        <v>0</v>
      </c>
      <c r="UV241">
        <v>0</v>
      </c>
      <c r="UW241">
        <v>0</v>
      </c>
      <c r="UX241">
        <v>0</v>
      </c>
      <c r="UY241">
        <v>0</v>
      </c>
      <c r="UZ241">
        <v>0</v>
      </c>
      <c r="VA241">
        <v>0</v>
      </c>
      <c r="VB241">
        <v>0</v>
      </c>
      <c r="VC241">
        <v>0</v>
      </c>
      <c r="VD241">
        <v>0</v>
      </c>
      <c r="VF241" t="s">
        <v>539</v>
      </c>
      <c r="VH241" t="s">
        <v>992</v>
      </c>
      <c r="VI241">
        <v>1</v>
      </c>
      <c r="VJ241">
        <v>0</v>
      </c>
      <c r="VK241">
        <v>0</v>
      </c>
      <c r="VL241">
        <v>0</v>
      </c>
      <c r="VM241">
        <v>0</v>
      </c>
      <c r="VN241">
        <v>0</v>
      </c>
      <c r="VO241">
        <v>0</v>
      </c>
      <c r="VP241">
        <v>0</v>
      </c>
      <c r="VQ241">
        <v>0</v>
      </c>
      <c r="VR241">
        <v>0</v>
      </c>
      <c r="VT241">
        <v>555011318</v>
      </c>
      <c r="VU241" t="s">
        <v>1767</v>
      </c>
      <c r="VV241" s="43">
        <v>45412</v>
      </c>
      <c r="VY241" t="s">
        <v>540</v>
      </c>
      <c r="VZ241" t="s">
        <v>541</v>
      </c>
      <c r="WA241" t="s">
        <v>1167</v>
      </c>
      <c r="WC241">
        <v>6473</v>
      </c>
    </row>
    <row r="242" spans="1:601" x14ac:dyDescent="0.35">
      <c r="A242" s="43">
        <v>45412</v>
      </c>
      <c r="B242" s="43">
        <v>45412</v>
      </c>
      <c r="C242" s="43">
        <v>45412</v>
      </c>
      <c r="F242" t="s">
        <v>1272</v>
      </c>
      <c r="G242" t="s">
        <v>571</v>
      </c>
      <c r="H242" s="43">
        <v>45412</v>
      </c>
      <c r="I242">
        <v>61</v>
      </c>
      <c r="J242">
        <v>6101</v>
      </c>
      <c r="K242">
        <v>610102</v>
      </c>
      <c r="L242" t="s">
        <v>572</v>
      </c>
      <c r="N242" t="s">
        <v>573</v>
      </c>
      <c r="P242" t="s">
        <v>574</v>
      </c>
      <c r="S242" t="s">
        <v>528</v>
      </c>
      <c r="U242" t="s">
        <v>542</v>
      </c>
      <c r="V242" t="s">
        <v>766</v>
      </c>
      <c r="X242" t="s">
        <v>554</v>
      </c>
      <c r="Y242">
        <v>1</v>
      </c>
      <c r="Z242">
        <v>1</v>
      </c>
      <c r="AA242">
        <v>0</v>
      </c>
      <c r="AB242">
        <v>0</v>
      </c>
      <c r="AC242">
        <v>0</v>
      </c>
      <c r="AD242" t="s">
        <v>544</v>
      </c>
      <c r="AF242" t="s">
        <v>533</v>
      </c>
      <c r="AH242" t="s">
        <v>577</v>
      </c>
      <c r="AJ242">
        <v>1500</v>
      </c>
      <c r="AK242" t="s">
        <v>581</v>
      </c>
      <c r="AL242" t="s">
        <v>1072</v>
      </c>
      <c r="AN242" t="s">
        <v>987</v>
      </c>
      <c r="AO242">
        <v>61</v>
      </c>
      <c r="AP242">
        <v>6101</v>
      </c>
      <c r="AQ242" t="s">
        <v>1190</v>
      </c>
      <c r="AR242" t="s">
        <v>1289</v>
      </c>
      <c r="AU242">
        <v>3</v>
      </c>
      <c r="AV242">
        <v>0</v>
      </c>
      <c r="AW242" t="s">
        <v>536</v>
      </c>
      <c r="AY242" t="s">
        <v>533</v>
      </c>
      <c r="BA242" t="s">
        <v>577</v>
      </c>
      <c r="BC242">
        <v>1500</v>
      </c>
      <c r="BD242" t="s">
        <v>581</v>
      </c>
      <c r="BE242" t="s">
        <v>582</v>
      </c>
      <c r="BG242" t="s">
        <v>987</v>
      </c>
      <c r="BH242">
        <v>61</v>
      </c>
      <c r="BI242">
        <v>6101</v>
      </c>
      <c r="BJ242" t="s">
        <v>1190</v>
      </c>
      <c r="BK242" t="s">
        <v>1027</v>
      </c>
      <c r="BN242">
        <v>3</v>
      </c>
      <c r="BO242">
        <v>0</v>
      </c>
      <c r="BP242" t="s">
        <v>536</v>
      </c>
      <c r="DZ242" t="s">
        <v>539</v>
      </c>
      <c r="EB242" t="s">
        <v>539</v>
      </c>
      <c r="ES242" t="s">
        <v>535</v>
      </c>
      <c r="GN242" t="s">
        <v>536</v>
      </c>
      <c r="MI242" t="s">
        <v>536</v>
      </c>
      <c r="MJ242" t="s">
        <v>544</v>
      </c>
      <c r="SH242" t="s">
        <v>528</v>
      </c>
      <c r="SJ242" t="s">
        <v>528</v>
      </c>
      <c r="SK242">
        <v>2700</v>
      </c>
      <c r="SO242" t="s">
        <v>1215</v>
      </c>
      <c r="SP242">
        <v>1</v>
      </c>
      <c r="SQ242">
        <v>0</v>
      </c>
      <c r="SR242">
        <v>0</v>
      </c>
      <c r="SS242">
        <v>0</v>
      </c>
      <c r="ST242">
        <v>0</v>
      </c>
      <c r="SU242">
        <v>0</v>
      </c>
      <c r="SV242">
        <v>0</v>
      </c>
      <c r="SW242">
        <v>0</v>
      </c>
      <c r="SX242">
        <v>0</v>
      </c>
      <c r="SY242">
        <v>0</v>
      </c>
      <c r="TA242" t="s">
        <v>989</v>
      </c>
      <c r="TC242" t="s">
        <v>1011</v>
      </c>
      <c r="TD242">
        <v>0</v>
      </c>
      <c r="TE242">
        <v>1</v>
      </c>
      <c r="TF242">
        <v>0</v>
      </c>
      <c r="TG242">
        <v>0</v>
      </c>
      <c r="TH242">
        <v>0</v>
      </c>
      <c r="TI242">
        <v>0</v>
      </c>
      <c r="TJ242">
        <v>0</v>
      </c>
      <c r="TK242">
        <v>0</v>
      </c>
      <c r="TM242" t="s">
        <v>579</v>
      </c>
      <c r="TN242">
        <v>1</v>
      </c>
      <c r="TO242">
        <v>1</v>
      </c>
      <c r="TP242">
        <v>0</v>
      </c>
      <c r="TQ242">
        <v>0</v>
      </c>
      <c r="TR242">
        <v>1</v>
      </c>
      <c r="TS242">
        <v>0</v>
      </c>
      <c r="TT242">
        <v>0</v>
      </c>
      <c r="TU242">
        <v>0</v>
      </c>
      <c r="TV242">
        <v>0</v>
      </c>
      <c r="TX242" t="s">
        <v>557</v>
      </c>
      <c r="TY242" t="s">
        <v>591</v>
      </c>
      <c r="TZ242">
        <v>1</v>
      </c>
      <c r="UA242">
        <v>0</v>
      </c>
      <c r="UB242">
        <v>0</v>
      </c>
      <c r="UC242">
        <v>0</v>
      </c>
      <c r="UD242">
        <v>0</v>
      </c>
      <c r="UE242">
        <v>0</v>
      </c>
      <c r="UQ242" t="s">
        <v>991</v>
      </c>
      <c r="UR242">
        <v>1</v>
      </c>
      <c r="US242">
        <v>0</v>
      </c>
      <c r="UT242">
        <v>0</v>
      </c>
      <c r="UU242">
        <v>0</v>
      </c>
      <c r="UV242">
        <v>0</v>
      </c>
      <c r="UW242">
        <v>0</v>
      </c>
      <c r="UX242">
        <v>0</v>
      </c>
      <c r="UY242">
        <v>0</v>
      </c>
      <c r="UZ242">
        <v>0</v>
      </c>
      <c r="VA242">
        <v>0</v>
      </c>
      <c r="VB242">
        <v>0</v>
      </c>
      <c r="VC242">
        <v>0</v>
      </c>
      <c r="VD242">
        <v>0</v>
      </c>
      <c r="VF242" t="s">
        <v>539</v>
      </c>
      <c r="VH242" t="s">
        <v>992</v>
      </c>
      <c r="VI242">
        <v>1</v>
      </c>
      <c r="VJ242">
        <v>0</v>
      </c>
      <c r="VK242">
        <v>0</v>
      </c>
      <c r="VL242">
        <v>0</v>
      </c>
      <c r="VM242">
        <v>0</v>
      </c>
      <c r="VN242">
        <v>0</v>
      </c>
      <c r="VO242">
        <v>0</v>
      </c>
      <c r="VP242">
        <v>0</v>
      </c>
      <c r="VQ242">
        <v>0</v>
      </c>
      <c r="VR242">
        <v>0</v>
      </c>
      <c r="VT242">
        <v>555011331</v>
      </c>
      <c r="VU242" t="s">
        <v>1768</v>
      </c>
      <c r="VV242" s="43">
        <v>45412</v>
      </c>
      <c r="VY242" t="s">
        <v>540</v>
      </c>
      <c r="VZ242" t="s">
        <v>541</v>
      </c>
      <c r="WA242" t="s">
        <v>1167</v>
      </c>
      <c r="WC242">
        <v>6474</v>
      </c>
    </row>
    <row r="243" spans="1:601" x14ac:dyDescent="0.35">
      <c r="A243" s="43">
        <v>45412</v>
      </c>
      <c r="B243" s="43">
        <v>45412</v>
      </c>
      <c r="C243" s="43">
        <v>45412</v>
      </c>
      <c r="F243" t="s">
        <v>1272</v>
      </c>
      <c r="G243" t="s">
        <v>571</v>
      </c>
      <c r="H243" s="43">
        <v>45412</v>
      </c>
      <c r="I243">
        <v>61</v>
      </c>
      <c r="J243">
        <v>6101</v>
      </c>
      <c r="K243">
        <v>610102</v>
      </c>
      <c r="L243" t="s">
        <v>572</v>
      </c>
      <c r="N243" t="s">
        <v>573</v>
      </c>
      <c r="P243" t="s">
        <v>574</v>
      </c>
      <c r="S243" t="s">
        <v>528</v>
      </c>
      <c r="T243">
        <v>36</v>
      </c>
      <c r="U243" t="s">
        <v>542</v>
      </c>
      <c r="V243" t="s">
        <v>766</v>
      </c>
      <c r="X243" t="s">
        <v>1769</v>
      </c>
      <c r="Y243">
        <v>1</v>
      </c>
      <c r="Z243">
        <v>1</v>
      </c>
      <c r="AA243">
        <v>0</v>
      </c>
      <c r="AB243">
        <v>0</v>
      </c>
      <c r="AC243">
        <v>0</v>
      </c>
      <c r="AD243" t="s">
        <v>544</v>
      </c>
      <c r="AF243" t="s">
        <v>533</v>
      </c>
      <c r="AH243" t="s">
        <v>577</v>
      </c>
      <c r="AJ243">
        <v>1500</v>
      </c>
      <c r="AK243" t="s">
        <v>581</v>
      </c>
      <c r="AL243" t="s">
        <v>1072</v>
      </c>
      <c r="AN243" t="s">
        <v>987</v>
      </c>
      <c r="AO243">
        <v>61</v>
      </c>
      <c r="AP243">
        <v>6101</v>
      </c>
      <c r="AQ243" t="s">
        <v>1190</v>
      </c>
      <c r="AR243" t="s">
        <v>1522</v>
      </c>
      <c r="AU243">
        <v>3</v>
      </c>
      <c r="AV243">
        <v>0</v>
      </c>
      <c r="AW243" t="s">
        <v>536</v>
      </c>
      <c r="AY243" t="s">
        <v>533</v>
      </c>
      <c r="BA243" t="s">
        <v>577</v>
      </c>
      <c r="BC243">
        <v>1500</v>
      </c>
      <c r="BD243" t="s">
        <v>581</v>
      </c>
      <c r="BE243" t="s">
        <v>582</v>
      </c>
      <c r="BG243" t="s">
        <v>987</v>
      </c>
      <c r="BH243">
        <v>61</v>
      </c>
      <c r="BI243">
        <v>6101</v>
      </c>
      <c r="BJ243" t="s">
        <v>1190</v>
      </c>
      <c r="BK243" t="s">
        <v>1770</v>
      </c>
      <c r="BN243">
        <v>3</v>
      </c>
      <c r="BO243">
        <v>0</v>
      </c>
      <c r="BP243" t="s">
        <v>536</v>
      </c>
      <c r="DZ243" t="s">
        <v>539</v>
      </c>
      <c r="EB243" t="s">
        <v>528</v>
      </c>
      <c r="EC243" t="s">
        <v>646</v>
      </c>
      <c r="ED243">
        <v>0</v>
      </c>
      <c r="EE243">
        <v>0</v>
      </c>
      <c r="EF243">
        <v>0</v>
      </c>
      <c r="EG243">
        <v>0</v>
      </c>
      <c r="EH243">
        <v>0</v>
      </c>
      <c r="EI243">
        <v>1</v>
      </c>
      <c r="EJ243">
        <v>0</v>
      </c>
      <c r="EK243">
        <v>0</v>
      </c>
      <c r="EL243">
        <v>0</v>
      </c>
      <c r="EM243">
        <v>0</v>
      </c>
      <c r="EN243">
        <v>0</v>
      </c>
      <c r="EO243">
        <v>0</v>
      </c>
      <c r="EP243">
        <v>0</v>
      </c>
      <c r="ES243" t="s">
        <v>535</v>
      </c>
      <c r="GN243" t="s">
        <v>536</v>
      </c>
      <c r="MI243" t="s">
        <v>536</v>
      </c>
      <c r="MJ243" t="s">
        <v>544</v>
      </c>
      <c r="SH243" t="s">
        <v>539</v>
      </c>
      <c r="SJ243" t="s">
        <v>528</v>
      </c>
      <c r="SK243">
        <v>2700</v>
      </c>
      <c r="SO243" t="s">
        <v>1229</v>
      </c>
      <c r="SP243">
        <v>0</v>
      </c>
      <c r="SQ243">
        <v>0</v>
      </c>
      <c r="SR243">
        <v>1</v>
      </c>
      <c r="SS243">
        <v>0</v>
      </c>
      <c r="ST243">
        <v>0</v>
      </c>
      <c r="SU243">
        <v>0</v>
      </c>
      <c r="SV243">
        <v>0</v>
      </c>
      <c r="SW243">
        <v>0</v>
      </c>
      <c r="SX243">
        <v>0</v>
      </c>
      <c r="SY243">
        <v>0</v>
      </c>
      <c r="TA243" t="s">
        <v>989</v>
      </c>
      <c r="TC243" t="s">
        <v>1011</v>
      </c>
      <c r="TD243">
        <v>0</v>
      </c>
      <c r="TE243">
        <v>1</v>
      </c>
      <c r="TF243">
        <v>0</v>
      </c>
      <c r="TG243">
        <v>0</v>
      </c>
      <c r="TH243">
        <v>0</v>
      </c>
      <c r="TI243">
        <v>0</v>
      </c>
      <c r="TJ243">
        <v>0</v>
      </c>
      <c r="TK243">
        <v>0</v>
      </c>
      <c r="TM243" t="s">
        <v>537</v>
      </c>
      <c r="TN243">
        <v>1</v>
      </c>
      <c r="TO243">
        <v>1</v>
      </c>
      <c r="TP243">
        <v>0</v>
      </c>
      <c r="TQ243">
        <v>0</v>
      </c>
      <c r="TR243">
        <v>0</v>
      </c>
      <c r="TS243">
        <v>0</v>
      </c>
      <c r="TT243">
        <v>0</v>
      </c>
      <c r="TU243">
        <v>0</v>
      </c>
      <c r="TV243">
        <v>0</v>
      </c>
      <c r="TX243" t="s">
        <v>538</v>
      </c>
      <c r="UQ243" t="s">
        <v>991</v>
      </c>
      <c r="UR243">
        <v>1</v>
      </c>
      <c r="US243">
        <v>0</v>
      </c>
      <c r="UT243">
        <v>0</v>
      </c>
      <c r="UU243">
        <v>0</v>
      </c>
      <c r="UV243">
        <v>0</v>
      </c>
      <c r="UW243">
        <v>0</v>
      </c>
      <c r="UX243">
        <v>0</v>
      </c>
      <c r="UY243">
        <v>0</v>
      </c>
      <c r="UZ243">
        <v>0</v>
      </c>
      <c r="VA243">
        <v>0</v>
      </c>
      <c r="VB243">
        <v>0</v>
      </c>
      <c r="VC243">
        <v>0</v>
      </c>
      <c r="VD243">
        <v>0</v>
      </c>
      <c r="VF243" t="s">
        <v>539</v>
      </c>
      <c r="VH243" t="s">
        <v>992</v>
      </c>
      <c r="VI243">
        <v>1</v>
      </c>
      <c r="VJ243">
        <v>0</v>
      </c>
      <c r="VK243">
        <v>0</v>
      </c>
      <c r="VL243">
        <v>0</v>
      </c>
      <c r="VM243">
        <v>0</v>
      </c>
      <c r="VN243">
        <v>0</v>
      </c>
      <c r="VO243">
        <v>0</v>
      </c>
      <c r="VP243">
        <v>0</v>
      </c>
      <c r="VQ243">
        <v>0</v>
      </c>
      <c r="VR243">
        <v>0</v>
      </c>
      <c r="VT243">
        <v>555011342</v>
      </c>
      <c r="VU243" t="s">
        <v>1771</v>
      </c>
      <c r="VV243" s="43">
        <v>45412</v>
      </c>
      <c r="VY243" t="s">
        <v>540</v>
      </c>
      <c r="VZ243" t="s">
        <v>541</v>
      </c>
      <c r="WA243" t="s">
        <v>1167</v>
      </c>
      <c r="WC243">
        <v>6475</v>
      </c>
    </row>
    <row r="244" spans="1:601" x14ac:dyDescent="0.35">
      <c r="A244" s="43">
        <v>45412</v>
      </c>
      <c r="B244" s="43">
        <v>45412</v>
      </c>
      <c r="C244" s="43">
        <v>45412</v>
      </c>
      <c r="F244" t="s">
        <v>1272</v>
      </c>
      <c r="G244" t="s">
        <v>571</v>
      </c>
      <c r="H244" s="43">
        <v>45412</v>
      </c>
      <c r="I244">
        <v>61</v>
      </c>
      <c r="J244">
        <v>6101</v>
      </c>
      <c r="K244">
        <v>610102</v>
      </c>
      <c r="L244" t="s">
        <v>572</v>
      </c>
      <c r="N244" t="s">
        <v>573</v>
      </c>
      <c r="P244" t="s">
        <v>574</v>
      </c>
      <c r="S244" t="s">
        <v>528</v>
      </c>
      <c r="T244">
        <v>45</v>
      </c>
      <c r="U244" t="s">
        <v>542</v>
      </c>
      <c r="V244" t="s">
        <v>575</v>
      </c>
      <c r="X244" t="s">
        <v>559</v>
      </c>
      <c r="Y244">
        <v>0</v>
      </c>
      <c r="Z244">
        <v>0</v>
      </c>
      <c r="AA244">
        <v>1</v>
      </c>
      <c r="AB244">
        <v>0</v>
      </c>
      <c r="AC244">
        <v>0</v>
      </c>
      <c r="AD244" t="s">
        <v>532</v>
      </c>
      <c r="BR244" t="s">
        <v>533</v>
      </c>
      <c r="BT244" t="s">
        <v>577</v>
      </c>
      <c r="BV244">
        <v>2000</v>
      </c>
      <c r="BW244" t="s">
        <v>534</v>
      </c>
      <c r="BX244" t="s">
        <v>1261</v>
      </c>
      <c r="BZ244" t="s">
        <v>584</v>
      </c>
      <c r="CB244" t="s">
        <v>987</v>
      </c>
      <c r="CC244">
        <v>61</v>
      </c>
      <c r="CD244">
        <v>6101</v>
      </c>
      <c r="CE244" t="s">
        <v>1190</v>
      </c>
      <c r="CF244" t="s">
        <v>1289</v>
      </c>
      <c r="CI244">
        <v>4</v>
      </c>
      <c r="CJ244">
        <v>0</v>
      </c>
      <c r="CM244" t="s">
        <v>536</v>
      </c>
      <c r="DZ244" t="s">
        <v>539</v>
      </c>
      <c r="EB244" t="s">
        <v>539</v>
      </c>
      <c r="ES244" t="s">
        <v>667</v>
      </c>
      <c r="FN244" t="s">
        <v>559</v>
      </c>
      <c r="FO244">
        <v>0</v>
      </c>
      <c r="FP244">
        <v>0</v>
      </c>
      <c r="FQ244">
        <v>1</v>
      </c>
      <c r="FR244">
        <v>0</v>
      </c>
      <c r="FS244">
        <v>0</v>
      </c>
      <c r="FT244" t="s">
        <v>1257</v>
      </c>
      <c r="FU244">
        <v>0</v>
      </c>
      <c r="FV244">
        <v>0</v>
      </c>
      <c r="FW244">
        <v>0</v>
      </c>
      <c r="FX244">
        <v>0</v>
      </c>
      <c r="FY244">
        <v>0</v>
      </c>
      <c r="FZ244">
        <v>1</v>
      </c>
      <c r="GA244">
        <v>0</v>
      </c>
      <c r="GB244">
        <v>0</v>
      </c>
      <c r="GC244">
        <v>0</v>
      </c>
      <c r="GD244">
        <v>1</v>
      </c>
      <c r="GE244">
        <v>0</v>
      </c>
      <c r="GF244">
        <v>0</v>
      </c>
      <c r="GN244" t="s">
        <v>536</v>
      </c>
      <c r="MI244" t="s">
        <v>536</v>
      </c>
      <c r="MJ244" t="s">
        <v>532</v>
      </c>
      <c r="SH244" t="s">
        <v>539</v>
      </c>
      <c r="SJ244" t="s">
        <v>528</v>
      </c>
      <c r="SK244">
        <v>2700</v>
      </c>
      <c r="SO244" t="s">
        <v>1229</v>
      </c>
      <c r="SP244">
        <v>0</v>
      </c>
      <c r="SQ244">
        <v>0</v>
      </c>
      <c r="SR244">
        <v>1</v>
      </c>
      <c r="SS244">
        <v>0</v>
      </c>
      <c r="ST244">
        <v>0</v>
      </c>
      <c r="SU244">
        <v>0</v>
      </c>
      <c r="SV244">
        <v>0</v>
      </c>
      <c r="SW244">
        <v>0</v>
      </c>
      <c r="SX244">
        <v>0</v>
      </c>
      <c r="SY244">
        <v>0</v>
      </c>
      <c r="TA244" t="s">
        <v>1018</v>
      </c>
      <c r="TC244" t="s">
        <v>990</v>
      </c>
      <c r="TD244">
        <v>1</v>
      </c>
      <c r="TE244">
        <v>0</v>
      </c>
      <c r="TF244">
        <v>0</v>
      </c>
      <c r="TG244">
        <v>0</v>
      </c>
      <c r="TH244">
        <v>0</v>
      </c>
      <c r="TI244">
        <v>0</v>
      </c>
      <c r="TJ244">
        <v>0</v>
      </c>
      <c r="TK244">
        <v>0</v>
      </c>
      <c r="TM244" t="s">
        <v>537</v>
      </c>
      <c r="TN244">
        <v>1</v>
      </c>
      <c r="TO244">
        <v>1</v>
      </c>
      <c r="TP244">
        <v>0</v>
      </c>
      <c r="TQ244">
        <v>0</v>
      </c>
      <c r="TR244">
        <v>0</v>
      </c>
      <c r="TS244">
        <v>0</v>
      </c>
      <c r="TT244">
        <v>0</v>
      </c>
      <c r="TU244">
        <v>0</v>
      </c>
      <c r="TV244">
        <v>0</v>
      </c>
      <c r="TX244" t="s">
        <v>557</v>
      </c>
      <c r="TY244" t="s">
        <v>591</v>
      </c>
      <c r="TZ244">
        <v>1</v>
      </c>
      <c r="UA244">
        <v>0</v>
      </c>
      <c r="UB244">
        <v>0</v>
      </c>
      <c r="UC244">
        <v>0</v>
      </c>
      <c r="UD244">
        <v>0</v>
      </c>
      <c r="UE244">
        <v>0</v>
      </c>
      <c r="UQ244" t="s">
        <v>991</v>
      </c>
      <c r="UR244">
        <v>1</v>
      </c>
      <c r="US244">
        <v>0</v>
      </c>
      <c r="UT244">
        <v>0</v>
      </c>
      <c r="UU244">
        <v>0</v>
      </c>
      <c r="UV244">
        <v>0</v>
      </c>
      <c r="UW244">
        <v>0</v>
      </c>
      <c r="UX244">
        <v>0</v>
      </c>
      <c r="UY244">
        <v>0</v>
      </c>
      <c r="UZ244">
        <v>0</v>
      </c>
      <c r="VA244">
        <v>0</v>
      </c>
      <c r="VB244">
        <v>0</v>
      </c>
      <c r="VC244">
        <v>0</v>
      </c>
      <c r="VD244">
        <v>0</v>
      </c>
      <c r="VF244" t="s">
        <v>539</v>
      </c>
      <c r="VH244" t="s">
        <v>992</v>
      </c>
      <c r="VI244">
        <v>1</v>
      </c>
      <c r="VJ244">
        <v>0</v>
      </c>
      <c r="VK244">
        <v>0</v>
      </c>
      <c r="VL244">
        <v>0</v>
      </c>
      <c r="VM244">
        <v>0</v>
      </c>
      <c r="VN244">
        <v>0</v>
      </c>
      <c r="VO244">
        <v>0</v>
      </c>
      <c r="VP244">
        <v>0</v>
      </c>
      <c r="VQ244">
        <v>0</v>
      </c>
      <c r="VR244">
        <v>0</v>
      </c>
      <c r="VT244">
        <v>555011354</v>
      </c>
      <c r="VU244" t="s">
        <v>1772</v>
      </c>
      <c r="VV244" s="43">
        <v>45412</v>
      </c>
      <c r="VY244" t="s">
        <v>540</v>
      </c>
      <c r="VZ244" t="s">
        <v>541</v>
      </c>
      <c r="WA244" t="s">
        <v>1167</v>
      </c>
      <c r="WC244">
        <v>6476</v>
      </c>
    </row>
    <row r="245" spans="1:601" x14ac:dyDescent="0.35">
      <c r="A245" s="43">
        <v>45412</v>
      </c>
      <c r="B245" s="43">
        <v>45412</v>
      </c>
      <c r="C245" s="43">
        <v>45412</v>
      </c>
      <c r="F245" t="s">
        <v>1272</v>
      </c>
      <c r="G245" t="s">
        <v>571</v>
      </c>
      <c r="H245" s="43">
        <v>45412</v>
      </c>
      <c r="I245">
        <v>61</v>
      </c>
      <c r="J245">
        <v>6101</v>
      </c>
      <c r="K245">
        <v>610102</v>
      </c>
      <c r="L245" t="s">
        <v>572</v>
      </c>
      <c r="N245" t="s">
        <v>573</v>
      </c>
      <c r="P245" t="s">
        <v>574</v>
      </c>
      <c r="S245" t="s">
        <v>528</v>
      </c>
      <c r="T245">
        <v>30</v>
      </c>
      <c r="U245" t="s">
        <v>542</v>
      </c>
      <c r="V245" t="s">
        <v>575</v>
      </c>
      <c r="X245" t="s">
        <v>559</v>
      </c>
      <c r="Y245">
        <v>0</v>
      </c>
      <c r="Z245">
        <v>0</v>
      </c>
      <c r="AA245">
        <v>1</v>
      </c>
      <c r="AB245">
        <v>0</v>
      </c>
      <c r="AC245">
        <v>0</v>
      </c>
      <c r="AD245" t="s">
        <v>532</v>
      </c>
      <c r="BR245" t="s">
        <v>533</v>
      </c>
      <c r="BT245" t="s">
        <v>577</v>
      </c>
      <c r="BV245">
        <v>2300</v>
      </c>
      <c r="BW245" t="s">
        <v>695</v>
      </c>
      <c r="BX245" t="s">
        <v>1075</v>
      </c>
      <c r="BZ245" t="s">
        <v>584</v>
      </c>
      <c r="CB245" t="s">
        <v>987</v>
      </c>
      <c r="CC245">
        <v>61</v>
      </c>
      <c r="CD245">
        <v>6101</v>
      </c>
      <c r="CE245" t="s">
        <v>1190</v>
      </c>
      <c r="CF245" t="s">
        <v>1279</v>
      </c>
      <c r="CI245">
        <v>2</v>
      </c>
      <c r="CJ245">
        <v>0</v>
      </c>
      <c r="CM245" t="s">
        <v>536</v>
      </c>
      <c r="DZ245" t="s">
        <v>539</v>
      </c>
      <c r="EB245" t="s">
        <v>539</v>
      </c>
      <c r="ES245" t="s">
        <v>667</v>
      </c>
      <c r="FN245" t="s">
        <v>559</v>
      </c>
      <c r="FO245">
        <v>0</v>
      </c>
      <c r="FP245">
        <v>0</v>
      </c>
      <c r="FQ245">
        <v>1</v>
      </c>
      <c r="FR245">
        <v>0</v>
      </c>
      <c r="FS245">
        <v>0</v>
      </c>
      <c r="FT245" t="s">
        <v>1257</v>
      </c>
      <c r="FU245">
        <v>0</v>
      </c>
      <c r="FV245">
        <v>0</v>
      </c>
      <c r="FW245">
        <v>0</v>
      </c>
      <c r="FX245">
        <v>0</v>
      </c>
      <c r="FY245">
        <v>0</v>
      </c>
      <c r="FZ245">
        <v>1</v>
      </c>
      <c r="GA245">
        <v>0</v>
      </c>
      <c r="GB245">
        <v>0</v>
      </c>
      <c r="GC245">
        <v>0</v>
      </c>
      <c r="GD245">
        <v>1</v>
      </c>
      <c r="GE245">
        <v>0</v>
      </c>
      <c r="GF245">
        <v>0</v>
      </c>
      <c r="GN245" t="s">
        <v>536</v>
      </c>
      <c r="MI245" t="s">
        <v>536</v>
      </c>
      <c r="MJ245" t="s">
        <v>532</v>
      </c>
      <c r="SH245" t="s">
        <v>539</v>
      </c>
      <c r="SJ245" t="s">
        <v>528</v>
      </c>
      <c r="SK245">
        <v>2750</v>
      </c>
      <c r="SO245" t="s">
        <v>1307</v>
      </c>
      <c r="SP245">
        <v>0</v>
      </c>
      <c r="SQ245">
        <v>0</v>
      </c>
      <c r="SR245">
        <v>1</v>
      </c>
      <c r="SS245">
        <v>1</v>
      </c>
      <c r="ST245">
        <v>0</v>
      </c>
      <c r="SU245">
        <v>0</v>
      </c>
      <c r="SV245">
        <v>0</v>
      </c>
      <c r="SW245">
        <v>0</v>
      </c>
      <c r="SX245">
        <v>0</v>
      </c>
      <c r="SY245">
        <v>0</v>
      </c>
      <c r="TA245" t="s">
        <v>989</v>
      </c>
      <c r="TC245" t="s">
        <v>1011</v>
      </c>
      <c r="TD245">
        <v>0</v>
      </c>
      <c r="TE245">
        <v>1</v>
      </c>
      <c r="TF245">
        <v>0</v>
      </c>
      <c r="TG245">
        <v>0</v>
      </c>
      <c r="TH245">
        <v>0</v>
      </c>
      <c r="TI245">
        <v>0</v>
      </c>
      <c r="TJ245">
        <v>0</v>
      </c>
      <c r="TK245">
        <v>0</v>
      </c>
      <c r="TM245" t="s">
        <v>579</v>
      </c>
      <c r="TN245">
        <v>1</v>
      </c>
      <c r="TO245">
        <v>1</v>
      </c>
      <c r="TP245">
        <v>0</v>
      </c>
      <c r="TQ245">
        <v>0</v>
      </c>
      <c r="TR245">
        <v>1</v>
      </c>
      <c r="TS245">
        <v>0</v>
      </c>
      <c r="TT245">
        <v>0</v>
      </c>
      <c r="TU245">
        <v>0</v>
      </c>
      <c r="TV245">
        <v>0</v>
      </c>
      <c r="TX245" t="s">
        <v>557</v>
      </c>
      <c r="TY245" t="s">
        <v>591</v>
      </c>
      <c r="TZ245">
        <v>1</v>
      </c>
      <c r="UA245">
        <v>0</v>
      </c>
      <c r="UB245">
        <v>0</v>
      </c>
      <c r="UC245">
        <v>0</v>
      </c>
      <c r="UD245">
        <v>0</v>
      </c>
      <c r="UE245">
        <v>0</v>
      </c>
      <c r="UQ245" t="s">
        <v>991</v>
      </c>
      <c r="UR245">
        <v>1</v>
      </c>
      <c r="US245">
        <v>0</v>
      </c>
      <c r="UT245">
        <v>0</v>
      </c>
      <c r="UU245">
        <v>0</v>
      </c>
      <c r="UV245">
        <v>0</v>
      </c>
      <c r="UW245">
        <v>0</v>
      </c>
      <c r="UX245">
        <v>0</v>
      </c>
      <c r="UY245">
        <v>0</v>
      </c>
      <c r="UZ245">
        <v>0</v>
      </c>
      <c r="VA245">
        <v>0</v>
      </c>
      <c r="VB245">
        <v>0</v>
      </c>
      <c r="VC245">
        <v>0</v>
      </c>
      <c r="VD245">
        <v>0</v>
      </c>
      <c r="VF245" t="s">
        <v>539</v>
      </c>
      <c r="VH245" t="s">
        <v>992</v>
      </c>
      <c r="VI245">
        <v>1</v>
      </c>
      <c r="VJ245">
        <v>0</v>
      </c>
      <c r="VK245">
        <v>0</v>
      </c>
      <c r="VL245">
        <v>0</v>
      </c>
      <c r="VM245">
        <v>0</v>
      </c>
      <c r="VN245">
        <v>0</v>
      </c>
      <c r="VO245">
        <v>0</v>
      </c>
      <c r="VP245">
        <v>0</v>
      </c>
      <c r="VQ245">
        <v>0</v>
      </c>
      <c r="VR245">
        <v>0</v>
      </c>
      <c r="VT245">
        <v>555011364</v>
      </c>
      <c r="VU245" t="s">
        <v>1773</v>
      </c>
      <c r="VV245" s="43">
        <v>45412</v>
      </c>
      <c r="VY245" t="s">
        <v>540</v>
      </c>
      <c r="VZ245" t="s">
        <v>541</v>
      </c>
      <c r="WA245" t="s">
        <v>1167</v>
      </c>
      <c r="WC245">
        <v>6477</v>
      </c>
    </row>
    <row r="246" spans="1:601" x14ac:dyDescent="0.35">
      <c r="A246" s="43">
        <v>45412</v>
      </c>
      <c r="B246" s="43">
        <v>45412</v>
      </c>
      <c r="C246" s="43">
        <v>45412</v>
      </c>
      <c r="F246" t="s">
        <v>1272</v>
      </c>
      <c r="G246" t="s">
        <v>571</v>
      </c>
      <c r="H246" s="43">
        <v>45412</v>
      </c>
      <c r="I246">
        <v>61</v>
      </c>
      <c r="J246">
        <v>6101</v>
      </c>
      <c r="K246">
        <v>610102</v>
      </c>
      <c r="L246" t="s">
        <v>572</v>
      </c>
      <c r="N246" t="s">
        <v>573</v>
      </c>
      <c r="P246" t="s">
        <v>574</v>
      </c>
      <c r="S246" t="s">
        <v>528</v>
      </c>
      <c r="U246" t="s">
        <v>542</v>
      </c>
      <c r="V246" t="s">
        <v>766</v>
      </c>
      <c r="AD246" t="s">
        <v>536</v>
      </c>
      <c r="GI246" t="s">
        <v>641</v>
      </c>
      <c r="GJ246">
        <v>1</v>
      </c>
      <c r="GK246">
        <v>1</v>
      </c>
      <c r="GL246">
        <v>1</v>
      </c>
      <c r="GM246">
        <v>0</v>
      </c>
      <c r="GN246" t="s">
        <v>621</v>
      </c>
      <c r="GP246" t="s">
        <v>533</v>
      </c>
      <c r="GR246" t="s">
        <v>564</v>
      </c>
      <c r="GT246">
        <v>3000</v>
      </c>
      <c r="GU246" t="s">
        <v>547</v>
      </c>
      <c r="GV246" t="s">
        <v>547</v>
      </c>
      <c r="GX246" t="s">
        <v>558</v>
      </c>
      <c r="GY246" t="s">
        <v>605</v>
      </c>
      <c r="GZ246" t="s">
        <v>987</v>
      </c>
      <c r="HA246" t="s">
        <v>1160</v>
      </c>
      <c r="HB246" t="s">
        <v>1161</v>
      </c>
      <c r="HC246" t="s">
        <v>1190</v>
      </c>
      <c r="HD246" t="s">
        <v>1289</v>
      </c>
      <c r="HG246">
        <v>5</v>
      </c>
      <c r="HH246">
        <v>0</v>
      </c>
      <c r="HI246" t="s">
        <v>536</v>
      </c>
      <c r="HK246" t="s">
        <v>533</v>
      </c>
      <c r="HM246" t="s">
        <v>1198</v>
      </c>
      <c r="HO246">
        <v>21600</v>
      </c>
      <c r="HP246" t="s">
        <v>1049</v>
      </c>
      <c r="HQ246" t="s">
        <v>1050</v>
      </c>
      <c r="HS246" t="s">
        <v>987</v>
      </c>
      <c r="HT246" t="s">
        <v>1160</v>
      </c>
      <c r="HU246" t="s">
        <v>1161</v>
      </c>
      <c r="HV246" t="s">
        <v>1190</v>
      </c>
      <c r="HW246" t="s">
        <v>1289</v>
      </c>
      <c r="HZ246">
        <v>4</v>
      </c>
      <c r="IA246">
        <v>0</v>
      </c>
      <c r="IB246" t="s">
        <v>536</v>
      </c>
      <c r="ID246" t="s">
        <v>533</v>
      </c>
      <c r="IF246" t="s">
        <v>607</v>
      </c>
      <c r="IH246">
        <v>3000</v>
      </c>
      <c r="II246" t="s">
        <v>547</v>
      </c>
      <c r="IJ246" t="s">
        <v>547</v>
      </c>
      <c r="IL246" t="s">
        <v>609</v>
      </c>
      <c r="IN246" t="s">
        <v>987</v>
      </c>
      <c r="IO246" t="s">
        <v>1160</v>
      </c>
      <c r="IP246" t="s">
        <v>1161</v>
      </c>
      <c r="IQ246" t="s">
        <v>1190</v>
      </c>
      <c r="IR246" t="s">
        <v>1289</v>
      </c>
      <c r="IU246">
        <v>8</v>
      </c>
      <c r="IV246">
        <v>0</v>
      </c>
      <c r="IW246" t="s">
        <v>536</v>
      </c>
      <c r="JV246" t="s">
        <v>539</v>
      </c>
      <c r="JX246" t="s">
        <v>539</v>
      </c>
      <c r="KO246" t="s">
        <v>535</v>
      </c>
      <c r="MI246" t="s">
        <v>536</v>
      </c>
      <c r="MJ246" t="s">
        <v>621</v>
      </c>
      <c r="SH246" t="s">
        <v>539</v>
      </c>
      <c r="SJ246" t="s">
        <v>528</v>
      </c>
      <c r="SK246">
        <v>2750</v>
      </c>
      <c r="SO246" t="s">
        <v>1229</v>
      </c>
      <c r="SP246">
        <v>0</v>
      </c>
      <c r="SQ246">
        <v>0</v>
      </c>
      <c r="SR246">
        <v>1</v>
      </c>
      <c r="SS246">
        <v>0</v>
      </c>
      <c r="ST246">
        <v>0</v>
      </c>
      <c r="SU246">
        <v>0</v>
      </c>
      <c r="SV246">
        <v>0</v>
      </c>
      <c r="SW246">
        <v>0</v>
      </c>
      <c r="SX246">
        <v>0</v>
      </c>
      <c r="SY246">
        <v>0</v>
      </c>
      <c r="TA246" t="s">
        <v>993</v>
      </c>
      <c r="TC246" t="s">
        <v>1011</v>
      </c>
      <c r="TD246">
        <v>0</v>
      </c>
      <c r="TE246">
        <v>1</v>
      </c>
      <c r="TF246">
        <v>0</v>
      </c>
      <c r="TG246">
        <v>0</v>
      </c>
      <c r="TH246">
        <v>0</v>
      </c>
      <c r="TI246">
        <v>0</v>
      </c>
      <c r="TJ246">
        <v>0</v>
      </c>
      <c r="TK246">
        <v>0</v>
      </c>
      <c r="TM246" t="s">
        <v>579</v>
      </c>
      <c r="TN246">
        <v>1</v>
      </c>
      <c r="TO246">
        <v>1</v>
      </c>
      <c r="TP246">
        <v>0</v>
      </c>
      <c r="TQ246">
        <v>0</v>
      </c>
      <c r="TR246">
        <v>1</v>
      </c>
      <c r="TS246">
        <v>0</v>
      </c>
      <c r="TT246">
        <v>0</v>
      </c>
      <c r="TU246">
        <v>0</v>
      </c>
      <c r="TV246">
        <v>0</v>
      </c>
      <c r="TX246" t="s">
        <v>538</v>
      </c>
      <c r="UQ246" t="s">
        <v>991</v>
      </c>
      <c r="UR246">
        <v>1</v>
      </c>
      <c r="US246">
        <v>0</v>
      </c>
      <c r="UT246">
        <v>0</v>
      </c>
      <c r="UU246">
        <v>0</v>
      </c>
      <c r="UV246">
        <v>0</v>
      </c>
      <c r="UW246">
        <v>0</v>
      </c>
      <c r="UX246">
        <v>0</v>
      </c>
      <c r="UY246">
        <v>0</v>
      </c>
      <c r="UZ246">
        <v>0</v>
      </c>
      <c r="VA246">
        <v>0</v>
      </c>
      <c r="VB246">
        <v>0</v>
      </c>
      <c r="VC246">
        <v>0</v>
      </c>
      <c r="VD246">
        <v>0</v>
      </c>
      <c r="VF246" t="s">
        <v>539</v>
      </c>
      <c r="VH246" t="s">
        <v>992</v>
      </c>
      <c r="VI246">
        <v>1</v>
      </c>
      <c r="VJ246">
        <v>0</v>
      </c>
      <c r="VK246">
        <v>0</v>
      </c>
      <c r="VL246">
        <v>0</v>
      </c>
      <c r="VM246">
        <v>0</v>
      </c>
      <c r="VN246">
        <v>0</v>
      </c>
      <c r="VO246">
        <v>0</v>
      </c>
      <c r="VP246">
        <v>0</v>
      </c>
      <c r="VQ246">
        <v>0</v>
      </c>
      <c r="VR246">
        <v>0</v>
      </c>
      <c r="VT246">
        <v>555011373</v>
      </c>
      <c r="VU246" t="s">
        <v>1774</v>
      </c>
      <c r="VV246" s="43">
        <v>45412</v>
      </c>
      <c r="VY246" t="s">
        <v>540</v>
      </c>
      <c r="VZ246" t="s">
        <v>541</v>
      </c>
      <c r="WA246" t="s">
        <v>1167</v>
      </c>
      <c r="WC246">
        <v>6478</v>
      </c>
    </row>
    <row r="247" spans="1:601" x14ac:dyDescent="0.35">
      <c r="A247" s="43">
        <v>45412</v>
      </c>
      <c r="B247" s="43">
        <v>45412</v>
      </c>
      <c r="C247" s="43">
        <v>45412</v>
      </c>
      <c r="F247" t="s">
        <v>1272</v>
      </c>
      <c r="G247" t="s">
        <v>571</v>
      </c>
      <c r="H247" s="43">
        <v>45412</v>
      </c>
      <c r="I247">
        <v>61</v>
      </c>
      <c r="J247">
        <v>6101</v>
      </c>
      <c r="K247">
        <v>610102</v>
      </c>
      <c r="L247" t="s">
        <v>572</v>
      </c>
      <c r="N247" t="s">
        <v>573</v>
      </c>
      <c r="P247" t="s">
        <v>574</v>
      </c>
      <c r="S247" t="s">
        <v>528</v>
      </c>
      <c r="T247">
        <v>32</v>
      </c>
      <c r="U247" t="s">
        <v>529</v>
      </c>
      <c r="V247" t="s">
        <v>766</v>
      </c>
      <c r="AD247" t="s">
        <v>536</v>
      </c>
      <c r="GI247" t="s">
        <v>641</v>
      </c>
      <c r="GJ247">
        <v>1</v>
      </c>
      <c r="GK247">
        <v>1</v>
      </c>
      <c r="GL247">
        <v>1</v>
      </c>
      <c r="GM247">
        <v>0</v>
      </c>
      <c r="GN247" t="s">
        <v>621</v>
      </c>
      <c r="GP247" t="s">
        <v>533</v>
      </c>
      <c r="GR247" t="s">
        <v>564</v>
      </c>
      <c r="GT247">
        <v>3000</v>
      </c>
      <c r="GU247" t="s">
        <v>547</v>
      </c>
      <c r="GV247" t="s">
        <v>547</v>
      </c>
      <c r="GX247" t="s">
        <v>558</v>
      </c>
      <c r="GY247" t="s">
        <v>605</v>
      </c>
      <c r="GZ247" t="s">
        <v>987</v>
      </c>
      <c r="HA247" t="s">
        <v>1160</v>
      </c>
      <c r="HB247" t="s">
        <v>1161</v>
      </c>
      <c r="HC247" t="s">
        <v>1190</v>
      </c>
      <c r="HD247" t="s">
        <v>1289</v>
      </c>
      <c r="HG247">
        <v>6</v>
      </c>
      <c r="HH247">
        <v>0</v>
      </c>
      <c r="HI247" t="s">
        <v>536</v>
      </c>
      <c r="HK247" t="s">
        <v>533</v>
      </c>
      <c r="HM247" t="s">
        <v>1198</v>
      </c>
      <c r="HO247">
        <v>21600</v>
      </c>
      <c r="HP247" t="s">
        <v>1049</v>
      </c>
      <c r="HQ247" t="s">
        <v>1050</v>
      </c>
      <c r="HS247" t="s">
        <v>987</v>
      </c>
      <c r="HT247" t="s">
        <v>1160</v>
      </c>
      <c r="HU247" t="s">
        <v>1161</v>
      </c>
      <c r="HV247" t="s">
        <v>1190</v>
      </c>
      <c r="HW247" t="s">
        <v>1289</v>
      </c>
      <c r="HZ247">
        <v>3</v>
      </c>
      <c r="IA247">
        <v>0</v>
      </c>
      <c r="IB247" t="s">
        <v>536</v>
      </c>
      <c r="ID247" t="s">
        <v>533</v>
      </c>
      <c r="IF247" t="s">
        <v>607</v>
      </c>
      <c r="IH247">
        <v>3000</v>
      </c>
      <c r="II247" t="s">
        <v>547</v>
      </c>
      <c r="IJ247" t="s">
        <v>547</v>
      </c>
      <c r="IL247" t="s">
        <v>609</v>
      </c>
      <c r="IN247" t="s">
        <v>987</v>
      </c>
      <c r="IO247" t="s">
        <v>1160</v>
      </c>
      <c r="IP247" t="s">
        <v>1161</v>
      </c>
      <c r="IQ247" t="s">
        <v>1190</v>
      </c>
      <c r="IR247" t="s">
        <v>1289</v>
      </c>
      <c r="IU247">
        <v>6</v>
      </c>
      <c r="IV247">
        <v>0</v>
      </c>
      <c r="IW247" t="s">
        <v>536</v>
      </c>
      <c r="JV247" t="s">
        <v>539</v>
      </c>
      <c r="JX247" t="s">
        <v>539</v>
      </c>
      <c r="KO247" t="s">
        <v>535</v>
      </c>
      <c r="MI247" t="s">
        <v>536</v>
      </c>
      <c r="MJ247" t="s">
        <v>621</v>
      </c>
      <c r="SH247" t="s">
        <v>539</v>
      </c>
      <c r="SJ247" t="s">
        <v>528</v>
      </c>
      <c r="SK247">
        <v>2750</v>
      </c>
      <c r="SO247" t="s">
        <v>988</v>
      </c>
      <c r="SP247">
        <v>0</v>
      </c>
      <c r="SQ247">
        <v>1</v>
      </c>
      <c r="SR247">
        <v>0</v>
      </c>
      <c r="SS247">
        <v>0</v>
      </c>
      <c r="ST247">
        <v>0</v>
      </c>
      <c r="SU247">
        <v>0</v>
      </c>
      <c r="SV247">
        <v>0</v>
      </c>
      <c r="SW247">
        <v>0</v>
      </c>
      <c r="SX247">
        <v>0</v>
      </c>
      <c r="SY247">
        <v>0</v>
      </c>
      <c r="TA247" t="s">
        <v>993</v>
      </c>
      <c r="TC247" t="s">
        <v>1011</v>
      </c>
      <c r="TD247">
        <v>0</v>
      </c>
      <c r="TE247">
        <v>1</v>
      </c>
      <c r="TF247">
        <v>0</v>
      </c>
      <c r="TG247">
        <v>0</v>
      </c>
      <c r="TH247">
        <v>0</v>
      </c>
      <c r="TI247">
        <v>0</v>
      </c>
      <c r="TJ247">
        <v>0</v>
      </c>
      <c r="TK247">
        <v>0</v>
      </c>
      <c r="TM247" t="s">
        <v>579</v>
      </c>
      <c r="TN247">
        <v>1</v>
      </c>
      <c r="TO247">
        <v>1</v>
      </c>
      <c r="TP247">
        <v>0</v>
      </c>
      <c r="TQ247">
        <v>0</v>
      </c>
      <c r="TR247">
        <v>1</v>
      </c>
      <c r="TS247">
        <v>0</v>
      </c>
      <c r="TT247">
        <v>0</v>
      </c>
      <c r="TU247">
        <v>0</v>
      </c>
      <c r="TV247">
        <v>0</v>
      </c>
      <c r="TX247" t="s">
        <v>538</v>
      </c>
      <c r="UQ247" t="s">
        <v>991</v>
      </c>
      <c r="UR247">
        <v>1</v>
      </c>
      <c r="US247">
        <v>0</v>
      </c>
      <c r="UT247">
        <v>0</v>
      </c>
      <c r="UU247">
        <v>0</v>
      </c>
      <c r="UV247">
        <v>0</v>
      </c>
      <c r="UW247">
        <v>0</v>
      </c>
      <c r="UX247">
        <v>0</v>
      </c>
      <c r="UY247">
        <v>0</v>
      </c>
      <c r="UZ247">
        <v>0</v>
      </c>
      <c r="VA247">
        <v>0</v>
      </c>
      <c r="VB247">
        <v>0</v>
      </c>
      <c r="VC247">
        <v>0</v>
      </c>
      <c r="VD247">
        <v>0</v>
      </c>
      <c r="VF247" t="s">
        <v>539</v>
      </c>
      <c r="VH247" t="s">
        <v>992</v>
      </c>
      <c r="VI247">
        <v>1</v>
      </c>
      <c r="VJ247">
        <v>0</v>
      </c>
      <c r="VK247">
        <v>0</v>
      </c>
      <c r="VL247">
        <v>0</v>
      </c>
      <c r="VM247">
        <v>0</v>
      </c>
      <c r="VN247">
        <v>0</v>
      </c>
      <c r="VO247">
        <v>0</v>
      </c>
      <c r="VP247">
        <v>0</v>
      </c>
      <c r="VQ247">
        <v>0</v>
      </c>
      <c r="VR247">
        <v>0</v>
      </c>
      <c r="VT247">
        <v>555011392</v>
      </c>
      <c r="VU247" t="s">
        <v>1775</v>
      </c>
      <c r="VV247" s="43">
        <v>45412</v>
      </c>
      <c r="VY247" t="s">
        <v>540</v>
      </c>
      <c r="VZ247" t="s">
        <v>541</v>
      </c>
      <c r="WA247" t="s">
        <v>1167</v>
      </c>
      <c r="WC247">
        <v>6479</v>
      </c>
    </row>
    <row r="248" spans="1:601" x14ac:dyDescent="0.35">
      <c r="A248" s="43">
        <v>45412</v>
      </c>
      <c r="B248" s="43">
        <v>45412</v>
      </c>
      <c r="C248" s="43">
        <v>45412</v>
      </c>
      <c r="F248" t="s">
        <v>1272</v>
      </c>
      <c r="G248" t="s">
        <v>571</v>
      </c>
      <c r="H248" s="43">
        <v>45412</v>
      </c>
      <c r="I248">
        <v>61</v>
      </c>
      <c r="J248">
        <v>6101</v>
      </c>
      <c r="K248">
        <v>610102</v>
      </c>
      <c r="L248" t="s">
        <v>572</v>
      </c>
      <c r="N248" t="s">
        <v>573</v>
      </c>
      <c r="P248" t="s">
        <v>574</v>
      </c>
      <c r="S248" t="s">
        <v>528</v>
      </c>
      <c r="T248">
        <v>45</v>
      </c>
      <c r="U248" t="s">
        <v>542</v>
      </c>
      <c r="V248" t="s">
        <v>766</v>
      </c>
      <c r="AD248" t="s">
        <v>536</v>
      </c>
      <c r="GI248" t="s">
        <v>592</v>
      </c>
      <c r="GJ248">
        <v>0</v>
      </c>
      <c r="GK248">
        <v>0</v>
      </c>
      <c r="GL248">
        <v>0</v>
      </c>
      <c r="GM248">
        <v>1</v>
      </c>
      <c r="GN248" t="s">
        <v>532</v>
      </c>
      <c r="IY248" t="s">
        <v>533</v>
      </c>
      <c r="IZ248" t="s">
        <v>593</v>
      </c>
      <c r="JC248" t="s">
        <v>614</v>
      </c>
      <c r="JE248" t="s">
        <v>1173</v>
      </c>
      <c r="JF248">
        <v>100000</v>
      </c>
      <c r="JG248" t="s">
        <v>1776</v>
      </c>
      <c r="JH248" t="s">
        <v>1777</v>
      </c>
      <c r="JL248" t="s">
        <v>987</v>
      </c>
      <c r="JM248">
        <v>61</v>
      </c>
      <c r="JN248">
        <v>6101</v>
      </c>
      <c r="JO248">
        <v>610102</v>
      </c>
      <c r="JP248" t="s">
        <v>1027</v>
      </c>
      <c r="JS248">
        <v>5</v>
      </c>
      <c r="JT248">
        <v>0</v>
      </c>
      <c r="JU248" t="s">
        <v>536</v>
      </c>
      <c r="JV248" t="s">
        <v>539</v>
      </c>
      <c r="JX248" t="s">
        <v>528</v>
      </c>
      <c r="JY248" t="s">
        <v>646</v>
      </c>
      <c r="JZ248">
        <v>0</v>
      </c>
      <c r="KA248">
        <v>0</v>
      </c>
      <c r="KB248">
        <v>0</v>
      </c>
      <c r="KC248">
        <v>0</v>
      </c>
      <c r="KD248">
        <v>0</v>
      </c>
      <c r="KE248">
        <v>1</v>
      </c>
      <c r="KF248">
        <v>0</v>
      </c>
      <c r="KG248">
        <v>0</v>
      </c>
      <c r="KH248">
        <v>0</v>
      </c>
      <c r="KI248">
        <v>0</v>
      </c>
      <c r="KJ248">
        <v>0</v>
      </c>
      <c r="KK248">
        <v>0</v>
      </c>
      <c r="KL248">
        <v>0</v>
      </c>
      <c r="KO248" t="s">
        <v>535</v>
      </c>
      <c r="MI248" t="s">
        <v>536</v>
      </c>
      <c r="MJ248" t="s">
        <v>532</v>
      </c>
      <c r="SH248" t="s">
        <v>539</v>
      </c>
      <c r="SJ248" t="s">
        <v>528</v>
      </c>
      <c r="SK248">
        <v>2750</v>
      </c>
      <c r="SO248" t="s">
        <v>999</v>
      </c>
      <c r="SP248">
        <v>0</v>
      </c>
      <c r="SQ248">
        <v>0</v>
      </c>
      <c r="SR248">
        <v>0</v>
      </c>
      <c r="SS248">
        <v>1</v>
      </c>
      <c r="ST248">
        <v>0</v>
      </c>
      <c r="SU248">
        <v>0</v>
      </c>
      <c r="SV248">
        <v>0</v>
      </c>
      <c r="SW248">
        <v>0</v>
      </c>
      <c r="SX248">
        <v>0</v>
      </c>
      <c r="SY248">
        <v>0</v>
      </c>
      <c r="TA248" t="s">
        <v>993</v>
      </c>
      <c r="TC248" t="s">
        <v>1011</v>
      </c>
      <c r="TD248">
        <v>0</v>
      </c>
      <c r="TE248">
        <v>1</v>
      </c>
      <c r="TF248">
        <v>0</v>
      </c>
      <c r="TG248">
        <v>0</v>
      </c>
      <c r="TH248">
        <v>0</v>
      </c>
      <c r="TI248">
        <v>0</v>
      </c>
      <c r="TJ248">
        <v>0</v>
      </c>
      <c r="TK248">
        <v>0</v>
      </c>
      <c r="TM248" t="s">
        <v>579</v>
      </c>
      <c r="TN248">
        <v>1</v>
      </c>
      <c r="TO248">
        <v>1</v>
      </c>
      <c r="TP248">
        <v>0</v>
      </c>
      <c r="TQ248">
        <v>0</v>
      </c>
      <c r="TR248">
        <v>1</v>
      </c>
      <c r="TS248">
        <v>0</v>
      </c>
      <c r="TT248">
        <v>0</v>
      </c>
      <c r="TU248">
        <v>0</v>
      </c>
      <c r="TV248">
        <v>0</v>
      </c>
      <c r="TX248" t="s">
        <v>552</v>
      </c>
      <c r="UG248" t="s">
        <v>617</v>
      </c>
      <c r="UH248">
        <v>0</v>
      </c>
      <c r="UI248">
        <v>0</v>
      </c>
      <c r="UJ248">
        <v>0</v>
      </c>
      <c r="UK248">
        <v>0</v>
      </c>
      <c r="UL248">
        <v>1</v>
      </c>
      <c r="UM248">
        <v>0</v>
      </c>
      <c r="UN248">
        <v>0</v>
      </c>
      <c r="UO248">
        <v>0</v>
      </c>
      <c r="UQ248" t="s">
        <v>991</v>
      </c>
      <c r="UR248">
        <v>1</v>
      </c>
      <c r="US248">
        <v>0</v>
      </c>
      <c r="UT248">
        <v>0</v>
      </c>
      <c r="UU248">
        <v>0</v>
      </c>
      <c r="UV248">
        <v>0</v>
      </c>
      <c r="UW248">
        <v>0</v>
      </c>
      <c r="UX248">
        <v>0</v>
      </c>
      <c r="UY248">
        <v>0</v>
      </c>
      <c r="UZ248">
        <v>0</v>
      </c>
      <c r="VA248">
        <v>0</v>
      </c>
      <c r="VB248">
        <v>0</v>
      </c>
      <c r="VC248">
        <v>0</v>
      </c>
      <c r="VD248">
        <v>0</v>
      </c>
      <c r="VF248" t="s">
        <v>539</v>
      </c>
      <c r="VH248" t="s">
        <v>992</v>
      </c>
      <c r="VI248">
        <v>1</v>
      </c>
      <c r="VJ248">
        <v>0</v>
      </c>
      <c r="VK248">
        <v>0</v>
      </c>
      <c r="VL248">
        <v>0</v>
      </c>
      <c r="VM248">
        <v>0</v>
      </c>
      <c r="VN248">
        <v>0</v>
      </c>
      <c r="VO248">
        <v>0</v>
      </c>
      <c r="VP248">
        <v>0</v>
      </c>
      <c r="VQ248">
        <v>0</v>
      </c>
      <c r="VR248">
        <v>0</v>
      </c>
      <c r="VT248">
        <v>555011398</v>
      </c>
      <c r="VU248" t="s">
        <v>1778</v>
      </c>
      <c r="VV248" s="43">
        <v>45412</v>
      </c>
      <c r="VY248" t="s">
        <v>540</v>
      </c>
      <c r="VZ248" t="s">
        <v>541</v>
      </c>
      <c r="WA248" t="s">
        <v>1167</v>
      </c>
      <c r="WC248">
        <v>6480</v>
      </c>
    </row>
    <row r="249" spans="1:601" x14ac:dyDescent="0.35">
      <c r="A249" s="43">
        <v>45412</v>
      </c>
      <c r="B249" s="43">
        <v>45412</v>
      </c>
      <c r="C249" s="43">
        <v>45412</v>
      </c>
      <c r="F249" t="s">
        <v>1272</v>
      </c>
      <c r="G249" t="s">
        <v>571</v>
      </c>
      <c r="H249" s="43">
        <v>45412</v>
      </c>
      <c r="I249">
        <v>61</v>
      </c>
      <c r="J249">
        <v>6101</v>
      </c>
      <c r="K249">
        <v>610102</v>
      </c>
      <c r="L249" t="s">
        <v>572</v>
      </c>
      <c r="N249" t="s">
        <v>573</v>
      </c>
      <c r="P249" t="s">
        <v>574</v>
      </c>
      <c r="S249" t="s">
        <v>528</v>
      </c>
      <c r="T249">
        <v>36</v>
      </c>
      <c r="U249" t="s">
        <v>542</v>
      </c>
      <c r="V249" t="s">
        <v>766</v>
      </c>
      <c r="AD249" t="s">
        <v>536</v>
      </c>
      <c r="GI249" t="s">
        <v>592</v>
      </c>
      <c r="GJ249">
        <v>0</v>
      </c>
      <c r="GK249">
        <v>0</v>
      </c>
      <c r="GL249">
        <v>0</v>
      </c>
      <c r="GM249">
        <v>1</v>
      </c>
      <c r="GN249" t="s">
        <v>532</v>
      </c>
      <c r="IY249" t="s">
        <v>533</v>
      </c>
      <c r="IZ249" t="s">
        <v>593</v>
      </c>
      <c r="JC249" t="s">
        <v>614</v>
      </c>
      <c r="JE249" t="s">
        <v>1173</v>
      </c>
      <c r="JF249">
        <v>105000</v>
      </c>
      <c r="JG249" t="s">
        <v>1779</v>
      </c>
      <c r="JH249" t="s">
        <v>581</v>
      </c>
      <c r="JL249" t="s">
        <v>987</v>
      </c>
      <c r="JM249">
        <v>61</v>
      </c>
      <c r="JN249">
        <v>6101</v>
      </c>
      <c r="JO249">
        <v>610102</v>
      </c>
      <c r="JP249" t="s">
        <v>1027</v>
      </c>
      <c r="JS249">
        <v>4</v>
      </c>
      <c r="JT249">
        <v>0</v>
      </c>
      <c r="JU249" t="s">
        <v>536</v>
      </c>
      <c r="JV249" t="s">
        <v>528</v>
      </c>
      <c r="JX249" t="s">
        <v>528</v>
      </c>
      <c r="JY249" t="s">
        <v>646</v>
      </c>
      <c r="JZ249">
        <v>0</v>
      </c>
      <c r="KA249">
        <v>0</v>
      </c>
      <c r="KB249">
        <v>0</v>
      </c>
      <c r="KC249">
        <v>0</v>
      </c>
      <c r="KD249">
        <v>0</v>
      </c>
      <c r="KE249">
        <v>1</v>
      </c>
      <c r="KF249">
        <v>0</v>
      </c>
      <c r="KG249">
        <v>0</v>
      </c>
      <c r="KH249">
        <v>0</v>
      </c>
      <c r="KI249">
        <v>0</v>
      </c>
      <c r="KJ249">
        <v>0</v>
      </c>
      <c r="KK249">
        <v>0</v>
      </c>
      <c r="KL249">
        <v>0</v>
      </c>
      <c r="KO249" t="s">
        <v>550</v>
      </c>
      <c r="KP249" t="s">
        <v>592</v>
      </c>
      <c r="KQ249">
        <v>0</v>
      </c>
      <c r="KR249">
        <v>0</v>
      </c>
      <c r="KS249">
        <v>0</v>
      </c>
      <c r="KT249">
        <v>1</v>
      </c>
      <c r="KU249" t="s">
        <v>1169</v>
      </c>
      <c r="KV249">
        <v>0</v>
      </c>
      <c r="KW249">
        <v>0</v>
      </c>
      <c r="KX249">
        <v>1</v>
      </c>
      <c r="KY249">
        <v>0</v>
      </c>
      <c r="KZ249">
        <v>0</v>
      </c>
      <c r="LA249">
        <v>1</v>
      </c>
      <c r="LB249">
        <v>0</v>
      </c>
      <c r="LC249">
        <v>0</v>
      </c>
      <c r="LD249">
        <v>0</v>
      </c>
      <c r="LE249">
        <v>0</v>
      </c>
      <c r="LF249">
        <v>0</v>
      </c>
      <c r="LG249">
        <v>0</v>
      </c>
      <c r="MI249" t="s">
        <v>536</v>
      </c>
      <c r="MJ249" t="s">
        <v>532</v>
      </c>
      <c r="SH249" t="s">
        <v>539</v>
      </c>
      <c r="SJ249" t="s">
        <v>528</v>
      </c>
      <c r="SK249">
        <v>2750</v>
      </c>
      <c r="SO249" t="s">
        <v>1165</v>
      </c>
      <c r="SP249">
        <v>0</v>
      </c>
      <c r="SQ249">
        <v>0</v>
      </c>
      <c r="SR249">
        <v>1</v>
      </c>
      <c r="SS249">
        <v>1</v>
      </c>
      <c r="ST249">
        <v>0</v>
      </c>
      <c r="SU249">
        <v>0</v>
      </c>
      <c r="SV249">
        <v>0</v>
      </c>
      <c r="SW249">
        <v>0</v>
      </c>
      <c r="SX249">
        <v>0</v>
      </c>
      <c r="SY249">
        <v>0</v>
      </c>
      <c r="TA249" t="s">
        <v>993</v>
      </c>
      <c r="TC249" t="s">
        <v>1011</v>
      </c>
      <c r="TD249">
        <v>0</v>
      </c>
      <c r="TE249">
        <v>1</v>
      </c>
      <c r="TF249">
        <v>0</v>
      </c>
      <c r="TG249">
        <v>0</v>
      </c>
      <c r="TH249">
        <v>0</v>
      </c>
      <c r="TI249">
        <v>0</v>
      </c>
      <c r="TJ249">
        <v>0</v>
      </c>
      <c r="TK249">
        <v>0</v>
      </c>
      <c r="TM249" t="s">
        <v>1780</v>
      </c>
      <c r="TN249">
        <v>1</v>
      </c>
      <c r="TO249">
        <v>1</v>
      </c>
      <c r="TP249">
        <v>0</v>
      </c>
      <c r="TQ249">
        <v>0</v>
      </c>
      <c r="TR249">
        <v>1</v>
      </c>
      <c r="TS249">
        <v>0</v>
      </c>
      <c r="TT249">
        <v>1</v>
      </c>
      <c r="TU249">
        <v>0</v>
      </c>
      <c r="TV249">
        <v>0</v>
      </c>
      <c r="TX249" t="s">
        <v>552</v>
      </c>
      <c r="UG249" t="s">
        <v>617</v>
      </c>
      <c r="UH249">
        <v>0</v>
      </c>
      <c r="UI249">
        <v>0</v>
      </c>
      <c r="UJ249">
        <v>0</v>
      </c>
      <c r="UK249">
        <v>0</v>
      </c>
      <c r="UL249">
        <v>1</v>
      </c>
      <c r="UM249">
        <v>0</v>
      </c>
      <c r="UN249">
        <v>0</v>
      </c>
      <c r="UO249">
        <v>0</v>
      </c>
      <c r="UQ249" t="s">
        <v>991</v>
      </c>
      <c r="UR249">
        <v>1</v>
      </c>
      <c r="US249">
        <v>0</v>
      </c>
      <c r="UT249">
        <v>0</v>
      </c>
      <c r="UU249">
        <v>0</v>
      </c>
      <c r="UV249">
        <v>0</v>
      </c>
      <c r="UW249">
        <v>0</v>
      </c>
      <c r="UX249">
        <v>0</v>
      </c>
      <c r="UY249">
        <v>0</v>
      </c>
      <c r="UZ249">
        <v>0</v>
      </c>
      <c r="VA249">
        <v>0</v>
      </c>
      <c r="VB249">
        <v>0</v>
      </c>
      <c r="VC249">
        <v>0</v>
      </c>
      <c r="VD249">
        <v>0</v>
      </c>
      <c r="VF249" t="s">
        <v>539</v>
      </c>
      <c r="VH249" t="s">
        <v>992</v>
      </c>
      <c r="VI249">
        <v>1</v>
      </c>
      <c r="VJ249">
        <v>0</v>
      </c>
      <c r="VK249">
        <v>0</v>
      </c>
      <c r="VL249">
        <v>0</v>
      </c>
      <c r="VM249">
        <v>0</v>
      </c>
      <c r="VN249">
        <v>0</v>
      </c>
      <c r="VO249">
        <v>0</v>
      </c>
      <c r="VP249">
        <v>0</v>
      </c>
      <c r="VQ249">
        <v>0</v>
      </c>
      <c r="VR249">
        <v>0</v>
      </c>
      <c r="VT249">
        <v>555011408</v>
      </c>
      <c r="VU249" t="s">
        <v>1781</v>
      </c>
      <c r="VV249" s="43">
        <v>45412</v>
      </c>
      <c r="VY249" t="s">
        <v>540</v>
      </c>
      <c r="VZ249" t="s">
        <v>541</v>
      </c>
      <c r="WA249" t="s">
        <v>1167</v>
      </c>
      <c r="WC249">
        <v>6481</v>
      </c>
    </row>
    <row r="250" spans="1:601" x14ac:dyDescent="0.35">
      <c r="A250" s="43">
        <v>45412</v>
      </c>
      <c r="B250" s="43">
        <v>45412</v>
      </c>
      <c r="C250" s="43">
        <v>45412</v>
      </c>
      <c r="F250" t="s">
        <v>1272</v>
      </c>
      <c r="G250" t="s">
        <v>571</v>
      </c>
      <c r="H250" s="43">
        <v>45412</v>
      </c>
      <c r="I250">
        <v>61</v>
      </c>
      <c r="J250">
        <v>6101</v>
      </c>
      <c r="K250">
        <v>610102</v>
      </c>
      <c r="L250" t="s">
        <v>572</v>
      </c>
      <c r="N250" t="s">
        <v>573</v>
      </c>
      <c r="P250" t="s">
        <v>574</v>
      </c>
      <c r="S250" t="s">
        <v>528</v>
      </c>
      <c r="T250">
        <v>23</v>
      </c>
      <c r="U250" t="s">
        <v>542</v>
      </c>
      <c r="V250" t="s">
        <v>530</v>
      </c>
      <c r="AD250" t="s">
        <v>536</v>
      </c>
      <c r="GN250" t="s">
        <v>536</v>
      </c>
      <c r="MC250" t="s">
        <v>569</v>
      </c>
      <c r="MD250">
        <v>0</v>
      </c>
      <c r="ME250">
        <v>1</v>
      </c>
      <c r="MF250">
        <v>0</v>
      </c>
      <c r="MG250">
        <v>0</v>
      </c>
      <c r="MH250">
        <v>0</v>
      </c>
      <c r="MI250" t="s">
        <v>532</v>
      </c>
      <c r="MJ250" t="s">
        <v>532</v>
      </c>
      <c r="NE250" t="s">
        <v>533</v>
      </c>
      <c r="NF250" t="s">
        <v>528</v>
      </c>
      <c r="NH250" t="s">
        <v>551</v>
      </c>
      <c r="NI250">
        <v>10000</v>
      </c>
      <c r="NJ250" t="s">
        <v>595</v>
      </c>
      <c r="NK250" t="s">
        <v>595</v>
      </c>
      <c r="NM250" t="s">
        <v>987</v>
      </c>
      <c r="NN250" t="s">
        <v>1160</v>
      </c>
      <c r="NO250" t="s">
        <v>1161</v>
      </c>
      <c r="NP250" t="s">
        <v>1190</v>
      </c>
      <c r="NQ250" t="s">
        <v>1289</v>
      </c>
      <c r="NT250">
        <v>6</v>
      </c>
      <c r="NU250">
        <v>0</v>
      </c>
      <c r="NV250" t="s">
        <v>536</v>
      </c>
      <c r="PY250" t="s">
        <v>539</v>
      </c>
      <c r="QA250" t="s">
        <v>539</v>
      </c>
      <c r="QR250" t="s">
        <v>535</v>
      </c>
      <c r="SH250" t="s">
        <v>539</v>
      </c>
      <c r="SJ250" t="s">
        <v>528</v>
      </c>
      <c r="SK250">
        <v>2750</v>
      </c>
      <c r="SO250" t="s">
        <v>1215</v>
      </c>
      <c r="SP250">
        <v>1</v>
      </c>
      <c r="SQ250">
        <v>0</v>
      </c>
      <c r="SR250">
        <v>0</v>
      </c>
      <c r="SS250">
        <v>0</v>
      </c>
      <c r="ST250">
        <v>0</v>
      </c>
      <c r="SU250">
        <v>0</v>
      </c>
      <c r="SV250">
        <v>0</v>
      </c>
      <c r="SW250">
        <v>0</v>
      </c>
      <c r="SX250">
        <v>0</v>
      </c>
      <c r="SY250">
        <v>0</v>
      </c>
      <c r="TA250" t="s">
        <v>989</v>
      </c>
      <c r="TC250" t="s">
        <v>1011</v>
      </c>
      <c r="TD250">
        <v>0</v>
      </c>
      <c r="TE250">
        <v>1</v>
      </c>
      <c r="TF250">
        <v>0</v>
      </c>
      <c r="TG250">
        <v>0</v>
      </c>
      <c r="TH250">
        <v>0</v>
      </c>
      <c r="TI250">
        <v>0</v>
      </c>
      <c r="TJ250">
        <v>0</v>
      </c>
      <c r="TK250">
        <v>0</v>
      </c>
      <c r="TM250" t="s">
        <v>702</v>
      </c>
      <c r="TN250">
        <v>1</v>
      </c>
      <c r="TO250">
        <v>1</v>
      </c>
      <c r="TP250">
        <v>0</v>
      </c>
      <c r="TQ250">
        <v>1</v>
      </c>
      <c r="TR250">
        <v>0</v>
      </c>
      <c r="TS250">
        <v>0</v>
      </c>
      <c r="TT250">
        <v>0</v>
      </c>
      <c r="TU250">
        <v>0</v>
      </c>
      <c r="TV250">
        <v>0</v>
      </c>
      <c r="TX250" t="s">
        <v>538</v>
      </c>
      <c r="UQ250" t="s">
        <v>991</v>
      </c>
      <c r="UR250">
        <v>1</v>
      </c>
      <c r="US250">
        <v>0</v>
      </c>
      <c r="UT250">
        <v>0</v>
      </c>
      <c r="UU250">
        <v>0</v>
      </c>
      <c r="UV250">
        <v>0</v>
      </c>
      <c r="UW250">
        <v>0</v>
      </c>
      <c r="UX250">
        <v>0</v>
      </c>
      <c r="UY250">
        <v>0</v>
      </c>
      <c r="UZ250">
        <v>0</v>
      </c>
      <c r="VA250">
        <v>0</v>
      </c>
      <c r="VB250">
        <v>0</v>
      </c>
      <c r="VC250">
        <v>0</v>
      </c>
      <c r="VD250">
        <v>0</v>
      </c>
      <c r="VF250" t="s">
        <v>539</v>
      </c>
      <c r="VH250" t="s">
        <v>992</v>
      </c>
      <c r="VI250">
        <v>1</v>
      </c>
      <c r="VJ250">
        <v>0</v>
      </c>
      <c r="VK250">
        <v>0</v>
      </c>
      <c r="VL250">
        <v>0</v>
      </c>
      <c r="VM250">
        <v>0</v>
      </c>
      <c r="VN250">
        <v>0</v>
      </c>
      <c r="VO250">
        <v>0</v>
      </c>
      <c r="VP250">
        <v>0</v>
      </c>
      <c r="VQ250">
        <v>0</v>
      </c>
      <c r="VR250">
        <v>0</v>
      </c>
      <c r="VT250">
        <v>555011414</v>
      </c>
      <c r="VU250" t="s">
        <v>1782</v>
      </c>
      <c r="VV250" s="43">
        <v>45412</v>
      </c>
      <c r="VY250" t="s">
        <v>540</v>
      </c>
      <c r="VZ250" t="s">
        <v>541</v>
      </c>
      <c r="WA250" t="s">
        <v>1167</v>
      </c>
      <c r="WC250">
        <v>6482</v>
      </c>
    </row>
    <row r="251" spans="1:601" x14ac:dyDescent="0.35">
      <c r="A251" s="43">
        <v>45412</v>
      </c>
      <c r="B251" s="43">
        <v>45412</v>
      </c>
      <c r="C251" s="43">
        <v>45412</v>
      </c>
      <c r="F251" t="s">
        <v>1272</v>
      </c>
      <c r="G251" t="s">
        <v>571</v>
      </c>
      <c r="H251" s="43">
        <v>45412</v>
      </c>
      <c r="I251">
        <v>61</v>
      </c>
      <c r="J251">
        <v>6101</v>
      </c>
      <c r="K251">
        <v>610102</v>
      </c>
      <c r="L251" t="s">
        <v>572</v>
      </c>
      <c r="N251" t="s">
        <v>573</v>
      </c>
      <c r="P251" t="s">
        <v>574</v>
      </c>
      <c r="S251" t="s">
        <v>528</v>
      </c>
      <c r="T251">
        <v>34</v>
      </c>
      <c r="U251" t="s">
        <v>542</v>
      </c>
      <c r="V251" t="s">
        <v>575</v>
      </c>
      <c r="AD251" t="s">
        <v>536</v>
      </c>
      <c r="GN251" t="s">
        <v>536</v>
      </c>
      <c r="MC251" t="s">
        <v>569</v>
      </c>
      <c r="MD251">
        <v>0</v>
      </c>
      <c r="ME251">
        <v>1</v>
      </c>
      <c r="MF251">
        <v>0</v>
      </c>
      <c r="MG251">
        <v>0</v>
      </c>
      <c r="MH251">
        <v>0</v>
      </c>
      <c r="MI251" t="s">
        <v>532</v>
      </c>
      <c r="MJ251" t="s">
        <v>532</v>
      </c>
      <c r="NE251" t="s">
        <v>533</v>
      </c>
      <c r="NF251" t="s">
        <v>528</v>
      </c>
      <c r="NH251" t="s">
        <v>551</v>
      </c>
      <c r="NI251">
        <v>10000</v>
      </c>
      <c r="NJ251" t="s">
        <v>595</v>
      </c>
      <c r="NK251" t="s">
        <v>595</v>
      </c>
      <c r="NM251" t="s">
        <v>987</v>
      </c>
      <c r="NN251" t="s">
        <v>1160</v>
      </c>
      <c r="NO251" t="s">
        <v>1161</v>
      </c>
      <c r="NP251" t="s">
        <v>1190</v>
      </c>
      <c r="NQ251" t="s">
        <v>1289</v>
      </c>
      <c r="NT251">
        <v>10</v>
      </c>
      <c r="NU251">
        <v>0</v>
      </c>
      <c r="NV251" t="s">
        <v>536</v>
      </c>
      <c r="PY251" t="s">
        <v>539</v>
      </c>
      <c r="QA251" t="s">
        <v>539</v>
      </c>
      <c r="QR251" t="s">
        <v>535</v>
      </c>
      <c r="SH251" t="s">
        <v>539</v>
      </c>
      <c r="SJ251" t="s">
        <v>528</v>
      </c>
      <c r="SK251">
        <v>2750</v>
      </c>
      <c r="SO251" t="s">
        <v>1229</v>
      </c>
      <c r="SP251">
        <v>0</v>
      </c>
      <c r="SQ251">
        <v>0</v>
      </c>
      <c r="SR251">
        <v>1</v>
      </c>
      <c r="SS251">
        <v>0</v>
      </c>
      <c r="ST251">
        <v>0</v>
      </c>
      <c r="SU251">
        <v>0</v>
      </c>
      <c r="SV251">
        <v>0</v>
      </c>
      <c r="SW251">
        <v>0</v>
      </c>
      <c r="SX251">
        <v>0</v>
      </c>
      <c r="SY251">
        <v>0</v>
      </c>
      <c r="TA251" t="s">
        <v>989</v>
      </c>
      <c r="TC251" t="s">
        <v>1011</v>
      </c>
      <c r="TD251">
        <v>0</v>
      </c>
      <c r="TE251">
        <v>1</v>
      </c>
      <c r="TF251">
        <v>0</v>
      </c>
      <c r="TG251">
        <v>0</v>
      </c>
      <c r="TH251">
        <v>0</v>
      </c>
      <c r="TI251">
        <v>0</v>
      </c>
      <c r="TJ251">
        <v>0</v>
      </c>
      <c r="TK251">
        <v>0</v>
      </c>
      <c r="TM251" t="s">
        <v>702</v>
      </c>
      <c r="TN251">
        <v>1</v>
      </c>
      <c r="TO251">
        <v>1</v>
      </c>
      <c r="TP251">
        <v>0</v>
      </c>
      <c r="TQ251">
        <v>1</v>
      </c>
      <c r="TR251">
        <v>0</v>
      </c>
      <c r="TS251">
        <v>0</v>
      </c>
      <c r="TT251">
        <v>0</v>
      </c>
      <c r="TU251">
        <v>0</v>
      </c>
      <c r="TV251">
        <v>0</v>
      </c>
      <c r="TX251" t="s">
        <v>552</v>
      </c>
      <c r="UG251" t="s">
        <v>617</v>
      </c>
      <c r="UH251">
        <v>0</v>
      </c>
      <c r="UI251">
        <v>0</v>
      </c>
      <c r="UJ251">
        <v>0</v>
      </c>
      <c r="UK251">
        <v>0</v>
      </c>
      <c r="UL251">
        <v>1</v>
      </c>
      <c r="UM251">
        <v>0</v>
      </c>
      <c r="UN251">
        <v>0</v>
      </c>
      <c r="UO251">
        <v>0</v>
      </c>
      <c r="UQ251" t="s">
        <v>991</v>
      </c>
      <c r="UR251">
        <v>1</v>
      </c>
      <c r="US251">
        <v>0</v>
      </c>
      <c r="UT251">
        <v>0</v>
      </c>
      <c r="UU251">
        <v>0</v>
      </c>
      <c r="UV251">
        <v>0</v>
      </c>
      <c r="UW251">
        <v>0</v>
      </c>
      <c r="UX251">
        <v>0</v>
      </c>
      <c r="UY251">
        <v>0</v>
      </c>
      <c r="UZ251">
        <v>0</v>
      </c>
      <c r="VA251">
        <v>0</v>
      </c>
      <c r="VB251">
        <v>0</v>
      </c>
      <c r="VC251">
        <v>0</v>
      </c>
      <c r="VD251">
        <v>0</v>
      </c>
      <c r="VF251" t="s">
        <v>539</v>
      </c>
      <c r="VH251" t="s">
        <v>992</v>
      </c>
      <c r="VI251">
        <v>1</v>
      </c>
      <c r="VJ251">
        <v>0</v>
      </c>
      <c r="VK251">
        <v>0</v>
      </c>
      <c r="VL251">
        <v>0</v>
      </c>
      <c r="VM251">
        <v>0</v>
      </c>
      <c r="VN251">
        <v>0</v>
      </c>
      <c r="VO251">
        <v>0</v>
      </c>
      <c r="VP251">
        <v>0</v>
      </c>
      <c r="VQ251">
        <v>0</v>
      </c>
      <c r="VR251">
        <v>0</v>
      </c>
      <c r="VT251">
        <v>555011422</v>
      </c>
      <c r="VU251" t="s">
        <v>1783</v>
      </c>
      <c r="VV251" s="43">
        <v>45412</v>
      </c>
      <c r="VY251" t="s">
        <v>540</v>
      </c>
      <c r="VZ251" t="s">
        <v>541</v>
      </c>
      <c r="WA251" t="s">
        <v>1167</v>
      </c>
      <c r="WC251">
        <v>6483</v>
      </c>
    </row>
    <row r="252" spans="1:601" x14ac:dyDescent="0.35">
      <c r="A252" s="43">
        <v>45412</v>
      </c>
      <c r="B252" s="43">
        <v>45412</v>
      </c>
      <c r="C252" s="43">
        <v>45412</v>
      </c>
      <c r="F252" t="s">
        <v>1272</v>
      </c>
      <c r="G252" t="s">
        <v>571</v>
      </c>
      <c r="H252" s="43">
        <v>45412</v>
      </c>
      <c r="I252">
        <v>61</v>
      </c>
      <c r="J252">
        <v>6101</v>
      </c>
      <c r="K252">
        <v>610102</v>
      </c>
      <c r="L252" t="s">
        <v>572</v>
      </c>
      <c r="N252" t="s">
        <v>573</v>
      </c>
      <c r="P252" t="s">
        <v>574</v>
      </c>
      <c r="S252" t="s">
        <v>528</v>
      </c>
      <c r="U252" t="s">
        <v>529</v>
      </c>
      <c r="V252" t="s">
        <v>530</v>
      </c>
      <c r="AD252" t="s">
        <v>536</v>
      </c>
      <c r="GN252" t="s">
        <v>536</v>
      </c>
      <c r="MC252" t="s">
        <v>1203</v>
      </c>
      <c r="MD252">
        <v>0</v>
      </c>
      <c r="ME252">
        <v>0</v>
      </c>
      <c r="MF252">
        <v>0</v>
      </c>
      <c r="MG252">
        <v>1</v>
      </c>
      <c r="MH252">
        <v>1</v>
      </c>
      <c r="MI252" t="s">
        <v>544</v>
      </c>
      <c r="MJ252" t="s">
        <v>544</v>
      </c>
      <c r="OP252" t="s">
        <v>533</v>
      </c>
      <c r="OQ252" t="s">
        <v>600</v>
      </c>
      <c r="OS252" t="s">
        <v>551</v>
      </c>
      <c r="OT252">
        <v>14000</v>
      </c>
      <c r="OU252" t="s">
        <v>638</v>
      </c>
      <c r="OW252" t="s">
        <v>987</v>
      </c>
      <c r="OX252">
        <v>61</v>
      </c>
      <c r="OY252">
        <v>6101</v>
      </c>
      <c r="OZ252" t="s">
        <v>1190</v>
      </c>
      <c r="PA252" t="s">
        <v>1289</v>
      </c>
      <c r="PD252">
        <v>6</v>
      </c>
      <c r="PE252">
        <v>0</v>
      </c>
      <c r="PF252" t="s">
        <v>536</v>
      </c>
      <c r="PH252" t="s">
        <v>545</v>
      </c>
      <c r="PI252" t="s">
        <v>639</v>
      </c>
      <c r="PK252" t="s">
        <v>551</v>
      </c>
      <c r="PL252">
        <v>2500</v>
      </c>
      <c r="PM252" t="s">
        <v>608</v>
      </c>
      <c r="PO252" t="s">
        <v>987</v>
      </c>
      <c r="PP252" t="s">
        <v>1160</v>
      </c>
      <c r="PQ252" t="s">
        <v>1161</v>
      </c>
      <c r="PR252" t="s">
        <v>1190</v>
      </c>
      <c r="PS252" t="s">
        <v>1784</v>
      </c>
      <c r="PV252">
        <v>2</v>
      </c>
      <c r="PW252">
        <v>0</v>
      </c>
      <c r="PX252" t="s">
        <v>536</v>
      </c>
      <c r="PY252" t="s">
        <v>539</v>
      </c>
      <c r="QA252" t="s">
        <v>528</v>
      </c>
      <c r="QB252" t="s">
        <v>646</v>
      </c>
      <c r="QC252">
        <v>0</v>
      </c>
      <c r="QD252">
        <v>0</v>
      </c>
      <c r="QE252">
        <v>0</v>
      </c>
      <c r="QF252">
        <v>0</v>
      </c>
      <c r="QG252">
        <v>0</v>
      </c>
      <c r="QH252">
        <v>1</v>
      </c>
      <c r="QI252">
        <v>0</v>
      </c>
      <c r="QJ252">
        <v>0</v>
      </c>
      <c r="QK252">
        <v>0</v>
      </c>
      <c r="QL252">
        <v>0</v>
      </c>
      <c r="QM252">
        <v>0</v>
      </c>
      <c r="QN252">
        <v>0</v>
      </c>
      <c r="QO252">
        <v>0</v>
      </c>
      <c r="QR252" t="s">
        <v>550</v>
      </c>
      <c r="QS252" t="s">
        <v>566</v>
      </c>
      <c r="QT252">
        <v>0</v>
      </c>
      <c r="QU252">
        <v>0</v>
      </c>
      <c r="QV252">
        <v>0</v>
      </c>
      <c r="QW252">
        <v>0</v>
      </c>
      <c r="QX252">
        <v>1</v>
      </c>
      <c r="QY252" t="s">
        <v>568</v>
      </c>
      <c r="QZ252">
        <v>0</v>
      </c>
      <c r="RA252">
        <v>0</v>
      </c>
      <c r="RB252">
        <v>1</v>
      </c>
      <c r="RC252">
        <v>0</v>
      </c>
      <c r="RD252">
        <v>0</v>
      </c>
      <c r="RE252">
        <v>0</v>
      </c>
      <c r="RF252">
        <v>0</v>
      </c>
      <c r="RG252">
        <v>0</v>
      </c>
      <c r="RH252">
        <v>0</v>
      </c>
      <c r="RI252">
        <v>0</v>
      </c>
      <c r="RJ252">
        <v>0</v>
      </c>
      <c r="RK252">
        <v>0</v>
      </c>
      <c r="SH252" t="s">
        <v>539</v>
      </c>
      <c r="SJ252" t="s">
        <v>528</v>
      </c>
      <c r="SK252">
        <v>2750</v>
      </c>
      <c r="SO252" t="s">
        <v>1229</v>
      </c>
      <c r="SP252">
        <v>0</v>
      </c>
      <c r="SQ252">
        <v>0</v>
      </c>
      <c r="SR252">
        <v>1</v>
      </c>
      <c r="SS252">
        <v>0</v>
      </c>
      <c r="ST252">
        <v>0</v>
      </c>
      <c r="SU252">
        <v>0</v>
      </c>
      <c r="SV252">
        <v>0</v>
      </c>
      <c r="SW252">
        <v>0</v>
      </c>
      <c r="SX252">
        <v>0</v>
      </c>
      <c r="SY252">
        <v>0</v>
      </c>
      <c r="TA252" t="s">
        <v>989</v>
      </c>
      <c r="TC252" t="s">
        <v>1011</v>
      </c>
      <c r="TD252">
        <v>0</v>
      </c>
      <c r="TE252">
        <v>1</v>
      </c>
      <c r="TF252">
        <v>0</v>
      </c>
      <c r="TG252">
        <v>0</v>
      </c>
      <c r="TH252">
        <v>0</v>
      </c>
      <c r="TI252">
        <v>0</v>
      </c>
      <c r="TJ252">
        <v>0</v>
      </c>
      <c r="TK252">
        <v>0</v>
      </c>
      <c r="TM252" t="s">
        <v>537</v>
      </c>
      <c r="TN252">
        <v>1</v>
      </c>
      <c r="TO252">
        <v>1</v>
      </c>
      <c r="TP252">
        <v>0</v>
      </c>
      <c r="TQ252">
        <v>0</v>
      </c>
      <c r="TR252">
        <v>0</v>
      </c>
      <c r="TS252">
        <v>0</v>
      </c>
      <c r="TT252">
        <v>0</v>
      </c>
      <c r="TU252">
        <v>0</v>
      </c>
      <c r="TV252">
        <v>0</v>
      </c>
      <c r="TX252" t="s">
        <v>552</v>
      </c>
      <c r="UG252" t="s">
        <v>617</v>
      </c>
      <c r="UH252">
        <v>0</v>
      </c>
      <c r="UI252">
        <v>0</v>
      </c>
      <c r="UJ252">
        <v>0</v>
      </c>
      <c r="UK252">
        <v>0</v>
      </c>
      <c r="UL252">
        <v>1</v>
      </c>
      <c r="UM252">
        <v>0</v>
      </c>
      <c r="UN252">
        <v>0</v>
      </c>
      <c r="UO252">
        <v>0</v>
      </c>
      <c r="UQ252" t="s">
        <v>991</v>
      </c>
      <c r="UR252">
        <v>1</v>
      </c>
      <c r="US252">
        <v>0</v>
      </c>
      <c r="UT252">
        <v>0</v>
      </c>
      <c r="UU252">
        <v>0</v>
      </c>
      <c r="UV252">
        <v>0</v>
      </c>
      <c r="UW252">
        <v>0</v>
      </c>
      <c r="UX252">
        <v>0</v>
      </c>
      <c r="UY252">
        <v>0</v>
      </c>
      <c r="UZ252">
        <v>0</v>
      </c>
      <c r="VA252">
        <v>0</v>
      </c>
      <c r="VB252">
        <v>0</v>
      </c>
      <c r="VC252">
        <v>0</v>
      </c>
      <c r="VD252">
        <v>0</v>
      </c>
      <c r="VF252" t="s">
        <v>539</v>
      </c>
      <c r="VH252" t="s">
        <v>992</v>
      </c>
      <c r="VI252">
        <v>1</v>
      </c>
      <c r="VJ252">
        <v>0</v>
      </c>
      <c r="VK252">
        <v>0</v>
      </c>
      <c r="VL252">
        <v>0</v>
      </c>
      <c r="VM252">
        <v>0</v>
      </c>
      <c r="VN252">
        <v>0</v>
      </c>
      <c r="VO252">
        <v>0</v>
      </c>
      <c r="VP252">
        <v>0</v>
      </c>
      <c r="VQ252">
        <v>0</v>
      </c>
      <c r="VR252">
        <v>0</v>
      </c>
      <c r="VT252">
        <v>555011435</v>
      </c>
      <c r="VU252" t="s">
        <v>1785</v>
      </c>
      <c r="VV252" s="43">
        <v>45412</v>
      </c>
      <c r="VY252" t="s">
        <v>540</v>
      </c>
      <c r="VZ252" t="s">
        <v>541</v>
      </c>
      <c r="WA252" t="s">
        <v>1167</v>
      </c>
      <c r="WC252">
        <v>6484</v>
      </c>
    </row>
    <row r="253" spans="1:601" x14ac:dyDescent="0.35">
      <c r="A253" s="43">
        <v>45412</v>
      </c>
      <c r="B253" s="43">
        <v>45412</v>
      </c>
      <c r="C253" s="43">
        <v>45412</v>
      </c>
      <c r="F253" t="s">
        <v>1272</v>
      </c>
      <c r="G253" t="s">
        <v>571</v>
      </c>
      <c r="H253" s="43">
        <v>45412</v>
      </c>
      <c r="I253">
        <v>61</v>
      </c>
      <c r="J253">
        <v>6101</v>
      </c>
      <c r="K253">
        <v>610102</v>
      </c>
      <c r="L253" t="s">
        <v>572</v>
      </c>
      <c r="N253" t="s">
        <v>573</v>
      </c>
      <c r="P253" t="s">
        <v>574</v>
      </c>
      <c r="S253" t="s">
        <v>528</v>
      </c>
      <c r="T253">
        <v>40</v>
      </c>
      <c r="U253" t="s">
        <v>529</v>
      </c>
      <c r="V253" t="s">
        <v>575</v>
      </c>
      <c r="AD253" t="s">
        <v>536</v>
      </c>
      <c r="GN253" t="s">
        <v>536</v>
      </c>
      <c r="MC253" t="s">
        <v>1203</v>
      </c>
      <c r="MD253">
        <v>0</v>
      </c>
      <c r="ME253">
        <v>0</v>
      </c>
      <c r="MF253">
        <v>0</v>
      </c>
      <c r="MG253">
        <v>1</v>
      </c>
      <c r="MH253">
        <v>1</v>
      </c>
      <c r="MI253" t="s">
        <v>544</v>
      </c>
      <c r="MJ253" t="s">
        <v>544</v>
      </c>
      <c r="OP253" t="s">
        <v>533</v>
      </c>
      <c r="OQ253" t="s">
        <v>600</v>
      </c>
      <c r="OS253" t="s">
        <v>551</v>
      </c>
      <c r="OT253">
        <v>14000</v>
      </c>
      <c r="OU253" t="s">
        <v>638</v>
      </c>
      <c r="OW253" t="s">
        <v>987</v>
      </c>
      <c r="OX253">
        <v>61</v>
      </c>
      <c r="OY253">
        <v>6101</v>
      </c>
      <c r="OZ253" t="s">
        <v>1190</v>
      </c>
      <c r="PA253" t="s">
        <v>1289</v>
      </c>
      <c r="PD253">
        <v>7</v>
      </c>
      <c r="PE253">
        <v>0</v>
      </c>
      <c r="PF253" t="s">
        <v>536</v>
      </c>
      <c r="PH253" t="s">
        <v>545</v>
      </c>
      <c r="PI253" t="s">
        <v>639</v>
      </c>
      <c r="PK253" t="s">
        <v>551</v>
      </c>
      <c r="PL253">
        <v>2500</v>
      </c>
      <c r="PM253" t="s">
        <v>608</v>
      </c>
      <c r="PO253" t="s">
        <v>987</v>
      </c>
      <c r="PP253" t="s">
        <v>1160</v>
      </c>
      <c r="PQ253" t="s">
        <v>1161</v>
      </c>
      <c r="PR253" t="s">
        <v>1190</v>
      </c>
      <c r="PS253" t="s">
        <v>1786</v>
      </c>
      <c r="PV253">
        <v>5</v>
      </c>
      <c r="PW253">
        <v>0</v>
      </c>
      <c r="PX253" t="s">
        <v>536</v>
      </c>
      <c r="PY253" t="s">
        <v>539</v>
      </c>
      <c r="QA253" t="s">
        <v>539</v>
      </c>
      <c r="QR253" t="s">
        <v>535</v>
      </c>
      <c r="SH253" t="s">
        <v>528</v>
      </c>
      <c r="SJ253" t="s">
        <v>528</v>
      </c>
      <c r="SK253">
        <v>2750</v>
      </c>
      <c r="SO253" t="s">
        <v>1215</v>
      </c>
      <c r="SP253">
        <v>1</v>
      </c>
      <c r="SQ253">
        <v>0</v>
      </c>
      <c r="SR253">
        <v>0</v>
      </c>
      <c r="SS253">
        <v>0</v>
      </c>
      <c r="ST253">
        <v>0</v>
      </c>
      <c r="SU253">
        <v>0</v>
      </c>
      <c r="SV253">
        <v>0</v>
      </c>
      <c r="SW253">
        <v>0</v>
      </c>
      <c r="SX253">
        <v>0</v>
      </c>
      <c r="SY253">
        <v>0</v>
      </c>
      <c r="TA253" t="s">
        <v>989</v>
      </c>
      <c r="TC253" t="s">
        <v>990</v>
      </c>
      <c r="TD253">
        <v>1</v>
      </c>
      <c r="TE253">
        <v>0</v>
      </c>
      <c r="TF253">
        <v>0</v>
      </c>
      <c r="TG253">
        <v>0</v>
      </c>
      <c r="TH253">
        <v>0</v>
      </c>
      <c r="TI253">
        <v>0</v>
      </c>
      <c r="TJ253">
        <v>0</v>
      </c>
      <c r="TK253">
        <v>0</v>
      </c>
      <c r="TM253" t="s">
        <v>537</v>
      </c>
      <c r="TN253">
        <v>1</v>
      </c>
      <c r="TO253">
        <v>1</v>
      </c>
      <c r="TP253">
        <v>0</v>
      </c>
      <c r="TQ253">
        <v>0</v>
      </c>
      <c r="TR253">
        <v>0</v>
      </c>
      <c r="TS253">
        <v>0</v>
      </c>
      <c r="TT253">
        <v>0</v>
      </c>
      <c r="TU253">
        <v>0</v>
      </c>
      <c r="TV253">
        <v>0</v>
      </c>
      <c r="TX253" t="s">
        <v>538</v>
      </c>
      <c r="UQ253" t="s">
        <v>991</v>
      </c>
      <c r="UR253">
        <v>1</v>
      </c>
      <c r="US253">
        <v>0</v>
      </c>
      <c r="UT253">
        <v>0</v>
      </c>
      <c r="UU253">
        <v>0</v>
      </c>
      <c r="UV253">
        <v>0</v>
      </c>
      <c r="UW253">
        <v>0</v>
      </c>
      <c r="UX253">
        <v>0</v>
      </c>
      <c r="UY253">
        <v>0</v>
      </c>
      <c r="UZ253">
        <v>0</v>
      </c>
      <c r="VA253">
        <v>0</v>
      </c>
      <c r="VB253">
        <v>0</v>
      </c>
      <c r="VC253">
        <v>0</v>
      </c>
      <c r="VD253">
        <v>0</v>
      </c>
      <c r="VF253" t="s">
        <v>539</v>
      </c>
      <c r="VH253" t="s">
        <v>992</v>
      </c>
      <c r="VI253">
        <v>1</v>
      </c>
      <c r="VJ253">
        <v>0</v>
      </c>
      <c r="VK253">
        <v>0</v>
      </c>
      <c r="VL253">
        <v>0</v>
      </c>
      <c r="VM253">
        <v>0</v>
      </c>
      <c r="VN253">
        <v>0</v>
      </c>
      <c r="VO253">
        <v>0</v>
      </c>
      <c r="VP253">
        <v>0</v>
      </c>
      <c r="VQ253">
        <v>0</v>
      </c>
      <c r="VR253">
        <v>0</v>
      </c>
      <c r="VT253">
        <v>555011451</v>
      </c>
      <c r="VU253" t="s">
        <v>1787</v>
      </c>
      <c r="VV253" s="43">
        <v>45412</v>
      </c>
      <c r="VY253" t="s">
        <v>540</v>
      </c>
      <c r="VZ253" t="s">
        <v>541</v>
      </c>
      <c r="WA253" t="s">
        <v>1167</v>
      </c>
      <c r="WC253">
        <v>6485</v>
      </c>
    </row>
    <row r="254" spans="1:601" x14ac:dyDescent="0.35">
      <c r="A254" s="43">
        <v>45412</v>
      </c>
      <c r="B254" s="43">
        <v>45412</v>
      </c>
      <c r="C254" s="43">
        <v>45412</v>
      </c>
      <c r="F254" t="s">
        <v>1237</v>
      </c>
      <c r="G254" t="s">
        <v>571</v>
      </c>
      <c r="H254" s="43">
        <v>45412</v>
      </c>
      <c r="I254">
        <v>61</v>
      </c>
      <c r="J254">
        <v>6101</v>
      </c>
      <c r="K254">
        <v>610101</v>
      </c>
      <c r="L254" t="s">
        <v>673</v>
      </c>
      <c r="N254" t="s">
        <v>1133</v>
      </c>
      <c r="P254" t="s">
        <v>527</v>
      </c>
      <c r="S254" t="s">
        <v>528</v>
      </c>
      <c r="T254">
        <v>35</v>
      </c>
      <c r="U254" t="s">
        <v>542</v>
      </c>
      <c r="V254" t="s">
        <v>530</v>
      </c>
      <c r="X254" t="s">
        <v>554</v>
      </c>
      <c r="Y254">
        <v>1</v>
      </c>
      <c r="Z254">
        <v>1</v>
      </c>
      <c r="AA254">
        <v>0</v>
      </c>
      <c r="AB254">
        <v>0</v>
      </c>
      <c r="AC254">
        <v>0</v>
      </c>
      <c r="AD254" t="s">
        <v>544</v>
      </c>
      <c r="AF254" t="s">
        <v>533</v>
      </c>
      <c r="AH254" t="s">
        <v>577</v>
      </c>
      <c r="AJ254">
        <v>2000</v>
      </c>
      <c r="AK254" t="s">
        <v>534</v>
      </c>
      <c r="AL254" t="s">
        <v>578</v>
      </c>
      <c r="AN254" t="s">
        <v>987</v>
      </c>
      <c r="AO254">
        <v>61</v>
      </c>
      <c r="AP254">
        <v>6101</v>
      </c>
      <c r="AQ254" t="s">
        <v>1162</v>
      </c>
      <c r="AR254" t="s">
        <v>1496</v>
      </c>
      <c r="AU254">
        <v>7</v>
      </c>
      <c r="AV254">
        <v>0</v>
      </c>
      <c r="AW254" t="s">
        <v>536</v>
      </c>
      <c r="AY254" t="s">
        <v>533</v>
      </c>
      <c r="BA254" t="s">
        <v>577</v>
      </c>
      <c r="BC254">
        <v>2000</v>
      </c>
      <c r="BD254" t="s">
        <v>534</v>
      </c>
      <c r="BE254" t="s">
        <v>1094</v>
      </c>
      <c r="BG254" t="s">
        <v>987</v>
      </c>
      <c r="BH254">
        <v>61</v>
      </c>
      <c r="BI254">
        <v>6101</v>
      </c>
      <c r="BJ254" t="s">
        <v>1162</v>
      </c>
      <c r="BK254" t="s">
        <v>1496</v>
      </c>
      <c r="BN254">
        <v>7</v>
      </c>
      <c r="BO254">
        <v>0</v>
      </c>
      <c r="BP254" t="s">
        <v>536</v>
      </c>
      <c r="DZ254" t="s">
        <v>539</v>
      </c>
      <c r="EB254" t="s">
        <v>528</v>
      </c>
      <c r="EC254" t="s">
        <v>720</v>
      </c>
      <c r="ED254">
        <v>0</v>
      </c>
      <c r="EE254">
        <v>0</v>
      </c>
      <c r="EF254">
        <v>0</v>
      </c>
      <c r="EG254">
        <v>1</v>
      </c>
      <c r="EH254">
        <v>0</v>
      </c>
      <c r="EI254">
        <v>0</v>
      </c>
      <c r="EJ254">
        <v>0</v>
      </c>
      <c r="EK254">
        <v>0</v>
      </c>
      <c r="EL254">
        <v>0</v>
      </c>
      <c r="EM254">
        <v>0</v>
      </c>
      <c r="EN254">
        <v>0</v>
      </c>
      <c r="EO254">
        <v>0</v>
      </c>
      <c r="EP254">
        <v>0</v>
      </c>
      <c r="ES254" t="s">
        <v>550</v>
      </c>
      <c r="ET254" t="s">
        <v>580</v>
      </c>
      <c r="EU254">
        <v>0</v>
      </c>
      <c r="EV254">
        <v>1</v>
      </c>
      <c r="EW254">
        <v>0</v>
      </c>
      <c r="EX254">
        <v>0</v>
      </c>
      <c r="EY254">
        <v>0</v>
      </c>
      <c r="EZ254" t="s">
        <v>553</v>
      </c>
      <c r="FA254">
        <v>0</v>
      </c>
      <c r="FB254">
        <v>0</v>
      </c>
      <c r="FC254">
        <v>0</v>
      </c>
      <c r="FD254">
        <v>0</v>
      </c>
      <c r="FE254">
        <v>0</v>
      </c>
      <c r="FF254">
        <v>1</v>
      </c>
      <c r="FG254">
        <v>0</v>
      </c>
      <c r="FH254">
        <v>0</v>
      </c>
      <c r="FI254">
        <v>0</v>
      </c>
      <c r="FJ254">
        <v>0</v>
      </c>
      <c r="FK254">
        <v>0</v>
      </c>
      <c r="FL254">
        <v>0</v>
      </c>
      <c r="GN254" t="s">
        <v>536</v>
      </c>
      <c r="MI254" t="s">
        <v>536</v>
      </c>
      <c r="MJ254" t="s">
        <v>544</v>
      </c>
      <c r="SH254" t="s">
        <v>539</v>
      </c>
      <c r="SJ254" t="s">
        <v>528</v>
      </c>
      <c r="SK254">
        <v>2750</v>
      </c>
      <c r="SO254" t="s">
        <v>988</v>
      </c>
      <c r="SP254">
        <v>0</v>
      </c>
      <c r="SQ254">
        <v>1</v>
      </c>
      <c r="SR254">
        <v>0</v>
      </c>
      <c r="SS254">
        <v>0</v>
      </c>
      <c r="ST254">
        <v>0</v>
      </c>
      <c r="SU254">
        <v>0</v>
      </c>
      <c r="SV254">
        <v>0</v>
      </c>
      <c r="SW254">
        <v>0</v>
      </c>
      <c r="SX254">
        <v>0</v>
      </c>
      <c r="SY254">
        <v>0</v>
      </c>
      <c r="TA254" t="s">
        <v>989</v>
      </c>
      <c r="TC254" t="s">
        <v>990</v>
      </c>
      <c r="TD254">
        <v>1</v>
      </c>
      <c r="TE254">
        <v>0</v>
      </c>
      <c r="TF254">
        <v>0</v>
      </c>
      <c r="TG254">
        <v>0</v>
      </c>
      <c r="TH254">
        <v>0</v>
      </c>
      <c r="TI254">
        <v>0</v>
      </c>
      <c r="TJ254">
        <v>0</v>
      </c>
      <c r="TK254">
        <v>0</v>
      </c>
      <c r="TM254" t="s">
        <v>537</v>
      </c>
      <c r="TN254">
        <v>1</v>
      </c>
      <c r="TO254">
        <v>1</v>
      </c>
      <c r="TP254">
        <v>0</v>
      </c>
      <c r="TQ254">
        <v>0</v>
      </c>
      <c r="TR254">
        <v>0</v>
      </c>
      <c r="TS254">
        <v>0</v>
      </c>
      <c r="TT254">
        <v>0</v>
      </c>
      <c r="TU254">
        <v>0</v>
      </c>
      <c r="TV254">
        <v>0</v>
      </c>
      <c r="TX254" t="s">
        <v>538</v>
      </c>
      <c r="UQ254" t="s">
        <v>991</v>
      </c>
      <c r="UR254">
        <v>1</v>
      </c>
      <c r="US254">
        <v>0</v>
      </c>
      <c r="UT254">
        <v>0</v>
      </c>
      <c r="UU254">
        <v>0</v>
      </c>
      <c r="UV254">
        <v>0</v>
      </c>
      <c r="UW254">
        <v>0</v>
      </c>
      <c r="UX254">
        <v>0</v>
      </c>
      <c r="UY254">
        <v>0</v>
      </c>
      <c r="UZ254">
        <v>0</v>
      </c>
      <c r="VA254">
        <v>0</v>
      </c>
      <c r="VB254">
        <v>0</v>
      </c>
      <c r="VC254">
        <v>0</v>
      </c>
      <c r="VD254">
        <v>0</v>
      </c>
      <c r="VF254" t="s">
        <v>539</v>
      </c>
      <c r="VH254" t="s">
        <v>1051</v>
      </c>
      <c r="VI254">
        <v>0</v>
      </c>
      <c r="VJ254">
        <v>0</v>
      </c>
      <c r="VK254">
        <v>0</v>
      </c>
      <c r="VL254">
        <v>0</v>
      </c>
      <c r="VM254">
        <v>0</v>
      </c>
      <c r="VN254">
        <v>1</v>
      </c>
      <c r="VO254">
        <v>0</v>
      </c>
      <c r="VP254">
        <v>0</v>
      </c>
      <c r="VQ254">
        <v>0</v>
      </c>
      <c r="VR254">
        <v>0</v>
      </c>
      <c r="VT254">
        <v>555011490</v>
      </c>
      <c r="VU254" t="s">
        <v>1788</v>
      </c>
      <c r="VV254" s="43">
        <v>45412</v>
      </c>
      <c r="VY254" t="s">
        <v>540</v>
      </c>
      <c r="VZ254" t="s">
        <v>541</v>
      </c>
      <c r="WA254" t="s">
        <v>1167</v>
      </c>
      <c r="WC254">
        <v>6488</v>
      </c>
    </row>
    <row r="255" spans="1:601" x14ac:dyDescent="0.35">
      <c r="A255" s="43">
        <v>45412</v>
      </c>
      <c r="B255" s="43">
        <v>45412</v>
      </c>
      <c r="C255" s="43">
        <v>45412</v>
      </c>
      <c r="F255" t="s">
        <v>1237</v>
      </c>
      <c r="G255" t="s">
        <v>571</v>
      </c>
      <c r="H255" s="43">
        <v>45412</v>
      </c>
      <c r="I255">
        <v>61</v>
      </c>
      <c r="J255">
        <v>6101</v>
      </c>
      <c r="K255">
        <v>610101</v>
      </c>
      <c r="L255" t="s">
        <v>673</v>
      </c>
      <c r="N255" t="s">
        <v>1133</v>
      </c>
      <c r="P255" t="s">
        <v>527</v>
      </c>
      <c r="S255" t="s">
        <v>528</v>
      </c>
      <c r="T255">
        <v>35</v>
      </c>
      <c r="U255" t="s">
        <v>529</v>
      </c>
      <c r="V255" t="s">
        <v>530</v>
      </c>
      <c r="X255" t="s">
        <v>559</v>
      </c>
      <c r="Y255">
        <v>0</v>
      </c>
      <c r="Z255">
        <v>0</v>
      </c>
      <c r="AA255">
        <v>1</v>
      </c>
      <c r="AB255">
        <v>0</v>
      </c>
      <c r="AC255">
        <v>0</v>
      </c>
      <c r="AD255" t="s">
        <v>532</v>
      </c>
      <c r="BR255" t="s">
        <v>533</v>
      </c>
      <c r="BT255" t="s">
        <v>577</v>
      </c>
      <c r="BV255">
        <v>3000</v>
      </c>
      <c r="BW255" t="s">
        <v>547</v>
      </c>
      <c r="BX255" t="s">
        <v>1597</v>
      </c>
      <c r="BZ255" t="s">
        <v>558</v>
      </c>
      <c r="CA255" t="s">
        <v>865</v>
      </c>
      <c r="CB255" t="s">
        <v>987</v>
      </c>
      <c r="CC255">
        <v>61</v>
      </c>
      <c r="CD255">
        <v>6101</v>
      </c>
      <c r="CE255" t="s">
        <v>1162</v>
      </c>
      <c r="CF255" t="s">
        <v>1496</v>
      </c>
      <c r="CI255">
        <v>5</v>
      </c>
      <c r="CJ255">
        <v>0</v>
      </c>
      <c r="CM255" t="s">
        <v>536</v>
      </c>
      <c r="DZ255" t="s">
        <v>539</v>
      </c>
      <c r="EB255" t="s">
        <v>528</v>
      </c>
      <c r="EC255" t="s">
        <v>751</v>
      </c>
      <c r="ED255">
        <v>0</v>
      </c>
      <c r="EE255">
        <v>0</v>
      </c>
      <c r="EF255">
        <v>0</v>
      </c>
      <c r="EG255">
        <v>0</v>
      </c>
      <c r="EH255">
        <v>0</v>
      </c>
      <c r="EI255">
        <v>0</v>
      </c>
      <c r="EJ255">
        <v>0</v>
      </c>
      <c r="EK255">
        <v>0</v>
      </c>
      <c r="EL255">
        <v>0</v>
      </c>
      <c r="EM255">
        <v>1</v>
      </c>
      <c r="EN255">
        <v>0</v>
      </c>
      <c r="EO255">
        <v>0</v>
      </c>
      <c r="EP255">
        <v>0</v>
      </c>
      <c r="ES255" t="s">
        <v>535</v>
      </c>
      <c r="GN255" t="s">
        <v>536</v>
      </c>
      <c r="MI255" t="s">
        <v>536</v>
      </c>
      <c r="MJ255" t="s">
        <v>532</v>
      </c>
      <c r="SH255" t="s">
        <v>539</v>
      </c>
      <c r="SJ255" t="s">
        <v>528</v>
      </c>
      <c r="SK255">
        <v>2800</v>
      </c>
      <c r="SO255" t="s">
        <v>1229</v>
      </c>
      <c r="SP255">
        <v>0</v>
      </c>
      <c r="SQ255">
        <v>0</v>
      </c>
      <c r="SR255">
        <v>1</v>
      </c>
      <c r="SS255">
        <v>0</v>
      </c>
      <c r="ST255">
        <v>0</v>
      </c>
      <c r="SU255">
        <v>0</v>
      </c>
      <c r="SV255">
        <v>0</v>
      </c>
      <c r="SW255">
        <v>0</v>
      </c>
      <c r="SX255">
        <v>0</v>
      </c>
      <c r="SY255">
        <v>0</v>
      </c>
      <c r="TA255" t="s">
        <v>989</v>
      </c>
      <c r="TC255" t="s">
        <v>990</v>
      </c>
      <c r="TD255">
        <v>1</v>
      </c>
      <c r="TE255">
        <v>0</v>
      </c>
      <c r="TF255">
        <v>0</v>
      </c>
      <c r="TG255">
        <v>0</v>
      </c>
      <c r="TH255">
        <v>0</v>
      </c>
      <c r="TI255">
        <v>0</v>
      </c>
      <c r="TJ255">
        <v>0</v>
      </c>
      <c r="TK255">
        <v>0</v>
      </c>
      <c r="TM255" t="s">
        <v>579</v>
      </c>
      <c r="TN255">
        <v>1</v>
      </c>
      <c r="TO255">
        <v>1</v>
      </c>
      <c r="TP255">
        <v>0</v>
      </c>
      <c r="TQ255">
        <v>0</v>
      </c>
      <c r="TR255">
        <v>1</v>
      </c>
      <c r="TS255">
        <v>0</v>
      </c>
      <c r="TT255">
        <v>0</v>
      </c>
      <c r="TU255">
        <v>0</v>
      </c>
      <c r="TV255">
        <v>0</v>
      </c>
      <c r="TX255" t="s">
        <v>538</v>
      </c>
      <c r="UQ255" t="s">
        <v>991</v>
      </c>
      <c r="UR255">
        <v>1</v>
      </c>
      <c r="US255">
        <v>0</v>
      </c>
      <c r="UT255">
        <v>0</v>
      </c>
      <c r="UU255">
        <v>0</v>
      </c>
      <c r="UV255">
        <v>0</v>
      </c>
      <c r="UW255">
        <v>0</v>
      </c>
      <c r="UX255">
        <v>0</v>
      </c>
      <c r="UY255">
        <v>0</v>
      </c>
      <c r="UZ255">
        <v>0</v>
      </c>
      <c r="VA255">
        <v>0</v>
      </c>
      <c r="VB255">
        <v>0</v>
      </c>
      <c r="VC255">
        <v>0</v>
      </c>
      <c r="VD255">
        <v>0</v>
      </c>
      <c r="VF255" t="s">
        <v>539</v>
      </c>
      <c r="VH255" t="s">
        <v>1051</v>
      </c>
      <c r="VI255">
        <v>0</v>
      </c>
      <c r="VJ255">
        <v>0</v>
      </c>
      <c r="VK255">
        <v>0</v>
      </c>
      <c r="VL255">
        <v>0</v>
      </c>
      <c r="VM255">
        <v>0</v>
      </c>
      <c r="VN255">
        <v>1</v>
      </c>
      <c r="VO255">
        <v>0</v>
      </c>
      <c r="VP255">
        <v>0</v>
      </c>
      <c r="VQ255">
        <v>0</v>
      </c>
      <c r="VR255">
        <v>0</v>
      </c>
      <c r="VT255">
        <v>555011499</v>
      </c>
      <c r="VU255" t="s">
        <v>1789</v>
      </c>
      <c r="VV255" s="43">
        <v>45412</v>
      </c>
      <c r="VY255" t="s">
        <v>540</v>
      </c>
      <c r="VZ255" t="s">
        <v>541</v>
      </c>
      <c r="WA255" t="s">
        <v>1167</v>
      </c>
      <c r="WC255">
        <v>6489</v>
      </c>
    </row>
    <row r="256" spans="1:601" x14ac:dyDescent="0.35">
      <c r="A256" s="43">
        <v>45412</v>
      </c>
      <c r="B256" s="43">
        <v>45412</v>
      </c>
      <c r="C256" s="43">
        <v>45412</v>
      </c>
      <c r="F256" t="s">
        <v>1237</v>
      </c>
      <c r="G256" t="s">
        <v>571</v>
      </c>
      <c r="H256" s="43">
        <v>45412</v>
      </c>
      <c r="I256">
        <v>61</v>
      </c>
      <c r="J256">
        <v>6101</v>
      </c>
      <c r="K256">
        <v>610101</v>
      </c>
      <c r="L256" t="s">
        <v>673</v>
      </c>
      <c r="N256" t="s">
        <v>1133</v>
      </c>
      <c r="P256" t="s">
        <v>527</v>
      </c>
      <c r="S256" t="s">
        <v>528</v>
      </c>
      <c r="T256">
        <v>45</v>
      </c>
      <c r="U256" t="s">
        <v>542</v>
      </c>
      <c r="V256" t="s">
        <v>530</v>
      </c>
      <c r="X256" t="s">
        <v>559</v>
      </c>
      <c r="Y256">
        <v>0</v>
      </c>
      <c r="Z256">
        <v>0</v>
      </c>
      <c r="AA256">
        <v>1</v>
      </c>
      <c r="AB256">
        <v>0</v>
      </c>
      <c r="AC256">
        <v>0</v>
      </c>
      <c r="AD256" t="s">
        <v>532</v>
      </c>
      <c r="BR256" t="s">
        <v>533</v>
      </c>
      <c r="BT256" t="s">
        <v>577</v>
      </c>
      <c r="BV256">
        <v>2500</v>
      </c>
      <c r="BW256" t="s">
        <v>608</v>
      </c>
      <c r="BX256" t="s">
        <v>1047</v>
      </c>
      <c r="BZ256" t="s">
        <v>558</v>
      </c>
      <c r="CA256" t="s">
        <v>1790</v>
      </c>
      <c r="CB256" t="s">
        <v>987</v>
      </c>
      <c r="CC256">
        <v>61</v>
      </c>
      <c r="CD256">
        <v>6101</v>
      </c>
      <c r="CE256" t="s">
        <v>1162</v>
      </c>
      <c r="CF256" t="s">
        <v>1496</v>
      </c>
      <c r="CI256">
        <v>7</v>
      </c>
      <c r="CJ256">
        <v>0</v>
      </c>
      <c r="CM256" t="s">
        <v>536</v>
      </c>
      <c r="DZ256" t="s">
        <v>539</v>
      </c>
      <c r="EB256" t="s">
        <v>528</v>
      </c>
      <c r="EC256" t="s">
        <v>1791</v>
      </c>
      <c r="ED256">
        <v>0</v>
      </c>
      <c r="EE256">
        <v>0</v>
      </c>
      <c r="EF256">
        <v>0</v>
      </c>
      <c r="EG256">
        <v>0</v>
      </c>
      <c r="EH256">
        <v>0</v>
      </c>
      <c r="EI256">
        <v>0</v>
      </c>
      <c r="EJ256">
        <v>0</v>
      </c>
      <c r="EK256">
        <v>0</v>
      </c>
      <c r="EL256">
        <v>1</v>
      </c>
      <c r="EM256">
        <v>1</v>
      </c>
      <c r="EN256">
        <v>0</v>
      </c>
      <c r="EO256">
        <v>0</v>
      </c>
      <c r="EP256">
        <v>0</v>
      </c>
      <c r="ES256" t="s">
        <v>550</v>
      </c>
      <c r="ET256" t="s">
        <v>559</v>
      </c>
      <c r="EU256">
        <v>0</v>
      </c>
      <c r="EV256">
        <v>0</v>
      </c>
      <c r="EW256">
        <v>1</v>
      </c>
      <c r="EX256">
        <v>0</v>
      </c>
      <c r="EY256">
        <v>0</v>
      </c>
      <c r="EZ256" t="s">
        <v>568</v>
      </c>
      <c r="FA256">
        <v>0</v>
      </c>
      <c r="FB256">
        <v>0</v>
      </c>
      <c r="FC256">
        <v>1</v>
      </c>
      <c r="FD256">
        <v>0</v>
      </c>
      <c r="FE256">
        <v>0</v>
      </c>
      <c r="FF256">
        <v>0</v>
      </c>
      <c r="FG256">
        <v>0</v>
      </c>
      <c r="FH256">
        <v>0</v>
      </c>
      <c r="FI256">
        <v>0</v>
      </c>
      <c r="FJ256">
        <v>0</v>
      </c>
      <c r="FK256">
        <v>0</v>
      </c>
      <c r="FL256">
        <v>0</v>
      </c>
      <c r="GN256" t="s">
        <v>536</v>
      </c>
      <c r="MI256" t="s">
        <v>536</v>
      </c>
      <c r="MJ256" t="s">
        <v>532</v>
      </c>
      <c r="SH256" t="s">
        <v>539</v>
      </c>
      <c r="SJ256" t="s">
        <v>528</v>
      </c>
      <c r="SK256">
        <v>2800</v>
      </c>
      <c r="SO256" t="s">
        <v>1229</v>
      </c>
      <c r="SP256">
        <v>0</v>
      </c>
      <c r="SQ256">
        <v>0</v>
      </c>
      <c r="SR256">
        <v>1</v>
      </c>
      <c r="SS256">
        <v>0</v>
      </c>
      <c r="ST256">
        <v>0</v>
      </c>
      <c r="SU256">
        <v>0</v>
      </c>
      <c r="SV256">
        <v>0</v>
      </c>
      <c r="SW256">
        <v>0</v>
      </c>
      <c r="SX256">
        <v>0</v>
      </c>
      <c r="SY256">
        <v>0</v>
      </c>
      <c r="TA256" t="s">
        <v>989</v>
      </c>
      <c r="TC256" t="s">
        <v>990</v>
      </c>
      <c r="TD256">
        <v>1</v>
      </c>
      <c r="TE256">
        <v>0</v>
      </c>
      <c r="TF256">
        <v>0</v>
      </c>
      <c r="TG256">
        <v>0</v>
      </c>
      <c r="TH256">
        <v>0</v>
      </c>
      <c r="TI256">
        <v>0</v>
      </c>
      <c r="TJ256">
        <v>0</v>
      </c>
      <c r="TK256">
        <v>0</v>
      </c>
      <c r="TM256" t="s">
        <v>537</v>
      </c>
      <c r="TN256">
        <v>1</v>
      </c>
      <c r="TO256">
        <v>1</v>
      </c>
      <c r="TP256">
        <v>0</v>
      </c>
      <c r="TQ256">
        <v>0</v>
      </c>
      <c r="TR256">
        <v>0</v>
      </c>
      <c r="TS256">
        <v>0</v>
      </c>
      <c r="TT256">
        <v>0</v>
      </c>
      <c r="TU256">
        <v>0</v>
      </c>
      <c r="TV256">
        <v>0</v>
      </c>
      <c r="TX256" t="s">
        <v>538</v>
      </c>
      <c r="UQ256" t="s">
        <v>991</v>
      </c>
      <c r="UR256">
        <v>1</v>
      </c>
      <c r="US256">
        <v>0</v>
      </c>
      <c r="UT256">
        <v>0</v>
      </c>
      <c r="UU256">
        <v>0</v>
      </c>
      <c r="UV256">
        <v>0</v>
      </c>
      <c r="UW256">
        <v>0</v>
      </c>
      <c r="UX256">
        <v>0</v>
      </c>
      <c r="UY256">
        <v>0</v>
      </c>
      <c r="UZ256">
        <v>0</v>
      </c>
      <c r="VA256">
        <v>0</v>
      </c>
      <c r="VB256">
        <v>0</v>
      </c>
      <c r="VC256">
        <v>0</v>
      </c>
      <c r="VD256">
        <v>0</v>
      </c>
      <c r="VF256" t="s">
        <v>539</v>
      </c>
      <c r="VH256" t="s">
        <v>1051</v>
      </c>
      <c r="VI256">
        <v>0</v>
      </c>
      <c r="VJ256">
        <v>0</v>
      </c>
      <c r="VK256">
        <v>0</v>
      </c>
      <c r="VL256">
        <v>0</v>
      </c>
      <c r="VM256">
        <v>0</v>
      </c>
      <c r="VN256">
        <v>1</v>
      </c>
      <c r="VO256">
        <v>0</v>
      </c>
      <c r="VP256">
        <v>0</v>
      </c>
      <c r="VQ256">
        <v>0</v>
      </c>
      <c r="VR256">
        <v>0</v>
      </c>
      <c r="VT256">
        <v>555011511</v>
      </c>
      <c r="VU256" t="s">
        <v>1792</v>
      </c>
      <c r="VV256" s="43">
        <v>45412</v>
      </c>
      <c r="VY256" t="s">
        <v>540</v>
      </c>
      <c r="VZ256" t="s">
        <v>541</v>
      </c>
      <c r="WA256" t="s">
        <v>1167</v>
      </c>
      <c r="WC256">
        <v>6490</v>
      </c>
    </row>
    <row r="257" spans="1:601" x14ac:dyDescent="0.35">
      <c r="A257" s="43">
        <v>45412</v>
      </c>
      <c r="B257" s="43">
        <v>45412</v>
      </c>
      <c r="C257" s="43">
        <v>45412</v>
      </c>
      <c r="F257" t="s">
        <v>1237</v>
      </c>
      <c r="G257" t="s">
        <v>571</v>
      </c>
      <c r="H257" s="43">
        <v>45412</v>
      </c>
      <c r="I257">
        <v>61</v>
      </c>
      <c r="J257">
        <v>6101</v>
      </c>
      <c r="K257">
        <v>610101</v>
      </c>
      <c r="L257" t="s">
        <v>673</v>
      </c>
      <c r="N257" t="s">
        <v>1133</v>
      </c>
      <c r="P257" t="s">
        <v>527</v>
      </c>
      <c r="S257" t="s">
        <v>528</v>
      </c>
      <c r="T257">
        <v>25</v>
      </c>
      <c r="U257" t="s">
        <v>542</v>
      </c>
      <c r="V257" t="s">
        <v>530</v>
      </c>
      <c r="X257" t="s">
        <v>585</v>
      </c>
      <c r="Y257">
        <v>0</v>
      </c>
      <c r="Z257">
        <v>0</v>
      </c>
      <c r="AA257">
        <v>0</v>
      </c>
      <c r="AB257">
        <v>1</v>
      </c>
      <c r="AC257">
        <v>0</v>
      </c>
      <c r="AD257" t="s">
        <v>532</v>
      </c>
      <c r="CO257" t="s">
        <v>533</v>
      </c>
      <c r="CQ257" t="s">
        <v>586</v>
      </c>
      <c r="CS257">
        <v>5000</v>
      </c>
      <c r="CT257" t="s">
        <v>653</v>
      </c>
      <c r="CU257" t="s">
        <v>1002</v>
      </c>
      <c r="CW257" t="s">
        <v>987</v>
      </c>
      <c r="CX257">
        <v>61</v>
      </c>
      <c r="CY257" t="s">
        <v>1161</v>
      </c>
      <c r="CZ257" t="s">
        <v>1162</v>
      </c>
      <c r="DA257" t="s">
        <v>1496</v>
      </c>
      <c r="DD257">
        <v>7</v>
      </c>
      <c r="DE257">
        <v>0</v>
      </c>
      <c r="DF257" t="s">
        <v>536</v>
      </c>
      <c r="DZ257" t="s">
        <v>539</v>
      </c>
      <c r="EB257" t="s">
        <v>539</v>
      </c>
      <c r="ES257" t="s">
        <v>535</v>
      </c>
      <c r="GN257" t="s">
        <v>536</v>
      </c>
      <c r="MI257" t="s">
        <v>536</v>
      </c>
      <c r="MJ257" t="s">
        <v>532</v>
      </c>
      <c r="SH257" t="s">
        <v>539</v>
      </c>
      <c r="SJ257" t="s">
        <v>528</v>
      </c>
      <c r="SK257">
        <v>2800</v>
      </c>
      <c r="SO257" t="s">
        <v>988</v>
      </c>
      <c r="SP257">
        <v>0</v>
      </c>
      <c r="SQ257">
        <v>1</v>
      </c>
      <c r="SR257">
        <v>0</v>
      </c>
      <c r="SS257">
        <v>0</v>
      </c>
      <c r="ST257">
        <v>0</v>
      </c>
      <c r="SU257">
        <v>0</v>
      </c>
      <c r="SV257">
        <v>0</v>
      </c>
      <c r="SW257">
        <v>0</v>
      </c>
      <c r="SX257">
        <v>0</v>
      </c>
      <c r="SY257">
        <v>0</v>
      </c>
      <c r="TA257" t="s">
        <v>989</v>
      </c>
      <c r="TC257" t="s">
        <v>990</v>
      </c>
      <c r="TD257">
        <v>1</v>
      </c>
      <c r="TE257">
        <v>0</v>
      </c>
      <c r="TF257">
        <v>0</v>
      </c>
      <c r="TG257">
        <v>0</v>
      </c>
      <c r="TH257">
        <v>0</v>
      </c>
      <c r="TI257">
        <v>0</v>
      </c>
      <c r="TJ257">
        <v>0</v>
      </c>
      <c r="TK257">
        <v>0</v>
      </c>
      <c r="TM257" t="s">
        <v>537</v>
      </c>
      <c r="TN257">
        <v>1</v>
      </c>
      <c r="TO257">
        <v>1</v>
      </c>
      <c r="TP257">
        <v>0</v>
      </c>
      <c r="TQ257">
        <v>0</v>
      </c>
      <c r="TR257">
        <v>0</v>
      </c>
      <c r="TS257">
        <v>0</v>
      </c>
      <c r="TT257">
        <v>0</v>
      </c>
      <c r="TU257">
        <v>0</v>
      </c>
      <c r="TV257">
        <v>0</v>
      </c>
      <c r="TX257" t="s">
        <v>538</v>
      </c>
      <c r="UQ257" t="s">
        <v>991</v>
      </c>
      <c r="UR257">
        <v>1</v>
      </c>
      <c r="US257">
        <v>0</v>
      </c>
      <c r="UT257">
        <v>0</v>
      </c>
      <c r="UU257">
        <v>0</v>
      </c>
      <c r="UV257">
        <v>0</v>
      </c>
      <c r="UW257">
        <v>0</v>
      </c>
      <c r="UX257">
        <v>0</v>
      </c>
      <c r="UY257">
        <v>0</v>
      </c>
      <c r="UZ257">
        <v>0</v>
      </c>
      <c r="VA257">
        <v>0</v>
      </c>
      <c r="VB257">
        <v>0</v>
      </c>
      <c r="VC257">
        <v>0</v>
      </c>
      <c r="VD257">
        <v>0</v>
      </c>
      <c r="VF257" t="s">
        <v>539</v>
      </c>
      <c r="VH257" t="s">
        <v>1051</v>
      </c>
      <c r="VI257">
        <v>0</v>
      </c>
      <c r="VJ257">
        <v>0</v>
      </c>
      <c r="VK257">
        <v>0</v>
      </c>
      <c r="VL257">
        <v>0</v>
      </c>
      <c r="VM257">
        <v>0</v>
      </c>
      <c r="VN257">
        <v>1</v>
      </c>
      <c r="VO257">
        <v>0</v>
      </c>
      <c r="VP257">
        <v>0</v>
      </c>
      <c r="VQ257">
        <v>0</v>
      </c>
      <c r="VR257">
        <v>0</v>
      </c>
      <c r="VT257">
        <v>555011519</v>
      </c>
      <c r="VU257" t="s">
        <v>1793</v>
      </c>
      <c r="VV257" s="43">
        <v>45412</v>
      </c>
      <c r="VY257" t="s">
        <v>540</v>
      </c>
      <c r="VZ257" t="s">
        <v>541</v>
      </c>
      <c r="WA257" t="s">
        <v>1167</v>
      </c>
      <c r="WC257">
        <v>6491</v>
      </c>
    </row>
    <row r="258" spans="1:601" x14ac:dyDescent="0.35">
      <c r="A258" s="43">
        <v>45412</v>
      </c>
      <c r="B258" s="43">
        <v>45412</v>
      </c>
      <c r="C258" s="43">
        <v>45412</v>
      </c>
      <c r="F258" t="s">
        <v>1237</v>
      </c>
      <c r="G258" t="s">
        <v>571</v>
      </c>
      <c r="H258" s="43">
        <v>45412</v>
      </c>
      <c r="I258">
        <v>61</v>
      </c>
      <c r="J258">
        <v>6101</v>
      </c>
      <c r="K258">
        <v>610101</v>
      </c>
      <c r="L258" t="s">
        <v>673</v>
      </c>
      <c r="N258" t="s">
        <v>1133</v>
      </c>
      <c r="P258" t="s">
        <v>527</v>
      </c>
      <c r="S258" t="s">
        <v>528</v>
      </c>
      <c r="T258">
        <v>20</v>
      </c>
      <c r="U258" t="s">
        <v>542</v>
      </c>
      <c r="V258" t="s">
        <v>530</v>
      </c>
      <c r="X258" t="s">
        <v>543</v>
      </c>
      <c r="Y258">
        <v>0</v>
      </c>
      <c r="Z258">
        <v>0</v>
      </c>
      <c r="AA258">
        <v>0</v>
      </c>
      <c r="AB258">
        <v>1</v>
      </c>
      <c r="AC258">
        <v>1</v>
      </c>
      <c r="AD258" t="s">
        <v>544</v>
      </c>
      <c r="CO258" t="s">
        <v>533</v>
      </c>
      <c r="CQ258" t="s">
        <v>586</v>
      </c>
      <c r="CS258">
        <v>4500</v>
      </c>
      <c r="CT258" t="s">
        <v>587</v>
      </c>
      <c r="CU258" t="s">
        <v>547</v>
      </c>
      <c r="CW258" t="s">
        <v>987</v>
      </c>
      <c r="CX258">
        <v>61</v>
      </c>
      <c r="CY258" t="s">
        <v>1161</v>
      </c>
      <c r="CZ258" t="s">
        <v>1162</v>
      </c>
      <c r="DA258" t="s">
        <v>1496</v>
      </c>
      <c r="DD258">
        <v>7</v>
      </c>
      <c r="DE258">
        <v>0</v>
      </c>
      <c r="DF258" t="s">
        <v>536</v>
      </c>
      <c r="DH258" t="s">
        <v>533</v>
      </c>
      <c r="DJ258" t="s">
        <v>558</v>
      </c>
      <c r="DK258" t="s">
        <v>549</v>
      </c>
      <c r="DL258">
        <v>700</v>
      </c>
      <c r="DM258" t="s">
        <v>718</v>
      </c>
      <c r="DN258" t="s">
        <v>1192</v>
      </c>
      <c r="DP258" t="s">
        <v>987</v>
      </c>
      <c r="DQ258">
        <v>61</v>
      </c>
      <c r="DR258">
        <v>6101</v>
      </c>
      <c r="DS258" t="s">
        <v>1162</v>
      </c>
      <c r="DT258" t="s">
        <v>1496</v>
      </c>
      <c r="DW258">
        <v>7</v>
      </c>
      <c r="DX258">
        <v>0</v>
      </c>
      <c r="DY258" t="s">
        <v>536</v>
      </c>
      <c r="DZ258" t="s">
        <v>539</v>
      </c>
      <c r="EB258" t="s">
        <v>528</v>
      </c>
      <c r="EC258" t="s">
        <v>751</v>
      </c>
      <c r="ED258">
        <v>0</v>
      </c>
      <c r="EE258">
        <v>0</v>
      </c>
      <c r="EF258">
        <v>0</v>
      </c>
      <c r="EG258">
        <v>0</v>
      </c>
      <c r="EH258">
        <v>0</v>
      </c>
      <c r="EI258">
        <v>0</v>
      </c>
      <c r="EJ258">
        <v>0</v>
      </c>
      <c r="EK258">
        <v>0</v>
      </c>
      <c r="EL258">
        <v>0</v>
      </c>
      <c r="EM258">
        <v>1</v>
      </c>
      <c r="EN258">
        <v>0</v>
      </c>
      <c r="EO258">
        <v>0</v>
      </c>
      <c r="EP258">
        <v>0</v>
      </c>
      <c r="ES258" t="s">
        <v>535</v>
      </c>
      <c r="GN258" t="s">
        <v>536</v>
      </c>
      <c r="MI258" t="s">
        <v>536</v>
      </c>
      <c r="MJ258" t="s">
        <v>544</v>
      </c>
      <c r="SH258" t="s">
        <v>539</v>
      </c>
      <c r="SJ258" t="s">
        <v>528</v>
      </c>
      <c r="SK258">
        <v>2750</v>
      </c>
      <c r="SO258" t="s">
        <v>999</v>
      </c>
      <c r="SP258">
        <v>0</v>
      </c>
      <c r="SQ258">
        <v>0</v>
      </c>
      <c r="SR258">
        <v>0</v>
      </c>
      <c r="SS258">
        <v>1</v>
      </c>
      <c r="ST258">
        <v>0</v>
      </c>
      <c r="SU258">
        <v>0</v>
      </c>
      <c r="SV258">
        <v>0</v>
      </c>
      <c r="SW258">
        <v>0</v>
      </c>
      <c r="SX258">
        <v>0</v>
      </c>
      <c r="SY258">
        <v>0</v>
      </c>
      <c r="TA258" t="s">
        <v>989</v>
      </c>
      <c r="TC258" t="s">
        <v>990</v>
      </c>
      <c r="TD258">
        <v>1</v>
      </c>
      <c r="TE258">
        <v>0</v>
      </c>
      <c r="TF258">
        <v>0</v>
      </c>
      <c r="TG258">
        <v>0</v>
      </c>
      <c r="TH258">
        <v>0</v>
      </c>
      <c r="TI258">
        <v>0</v>
      </c>
      <c r="TJ258">
        <v>0</v>
      </c>
      <c r="TK258">
        <v>0</v>
      </c>
      <c r="TM258" t="s">
        <v>537</v>
      </c>
      <c r="TN258">
        <v>1</v>
      </c>
      <c r="TO258">
        <v>1</v>
      </c>
      <c r="TP258">
        <v>0</v>
      </c>
      <c r="TQ258">
        <v>0</v>
      </c>
      <c r="TR258">
        <v>0</v>
      </c>
      <c r="TS258">
        <v>0</v>
      </c>
      <c r="TT258">
        <v>0</v>
      </c>
      <c r="TU258">
        <v>0</v>
      </c>
      <c r="TV258">
        <v>0</v>
      </c>
      <c r="TX258" t="s">
        <v>538</v>
      </c>
      <c r="UQ258" t="s">
        <v>991</v>
      </c>
      <c r="UR258">
        <v>1</v>
      </c>
      <c r="US258">
        <v>0</v>
      </c>
      <c r="UT258">
        <v>0</v>
      </c>
      <c r="UU258">
        <v>0</v>
      </c>
      <c r="UV258">
        <v>0</v>
      </c>
      <c r="UW258">
        <v>0</v>
      </c>
      <c r="UX258">
        <v>0</v>
      </c>
      <c r="UY258">
        <v>0</v>
      </c>
      <c r="UZ258">
        <v>0</v>
      </c>
      <c r="VA258">
        <v>0</v>
      </c>
      <c r="VB258">
        <v>0</v>
      </c>
      <c r="VC258">
        <v>0</v>
      </c>
      <c r="VD258">
        <v>0</v>
      </c>
      <c r="VF258" t="s">
        <v>539</v>
      </c>
      <c r="VH258" t="s">
        <v>1051</v>
      </c>
      <c r="VI258">
        <v>0</v>
      </c>
      <c r="VJ258">
        <v>0</v>
      </c>
      <c r="VK258">
        <v>0</v>
      </c>
      <c r="VL258">
        <v>0</v>
      </c>
      <c r="VM258">
        <v>0</v>
      </c>
      <c r="VN258">
        <v>1</v>
      </c>
      <c r="VO258">
        <v>0</v>
      </c>
      <c r="VP258">
        <v>0</v>
      </c>
      <c r="VQ258">
        <v>0</v>
      </c>
      <c r="VR258">
        <v>0</v>
      </c>
      <c r="VT258">
        <v>555011534</v>
      </c>
      <c r="VU258" t="s">
        <v>1794</v>
      </c>
      <c r="VV258" s="43">
        <v>45412</v>
      </c>
      <c r="VY258" t="s">
        <v>540</v>
      </c>
      <c r="VZ258" t="s">
        <v>541</v>
      </c>
      <c r="WA258" t="s">
        <v>1167</v>
      </c>
      <c r="WC258">
        <v>6492</v>
      </c>
    </row>
    <row r="259" spans="1:601" x14ac:dyDescent="0.35">
      <c r="A259" s="43">
        <v>45412</v>
      </c>
      <c r="B259" s="43">
        <v>45412</v>
      </c>
      <c r="C259" s="43">
        <v>45412</v>
      </c>
      <c r="F259" t="s">
        <v>1237</v>
      </c>
      <c r="G259" t="s">
        <v>571</v>
      </c>
      <c r="H259" s="43">
        <v>45412</v>
      </c>
      <c r="I259">
        <v>61</v>
      </c>
      <c r="J259">
        <v>6101</v>
      </c>
      <c r="K259">
        <v>610101</v>
      </c>
      <c r="L259" t="s">
        <v>673</v>
      </c>
      <c r="N259" t="s">
        <v>1133</v>
      </c>
      <c r="P259" t="s">
        <v>527</v>
      </c>
      <c r="S259" t="s">
        <v>528</v>
      </c>
      <c r="T259">
        <v>45</v>
      </c>
      <c r="U259" t="s">
        <v>542</v>
      </c>
      <c r="V259" t="s">
        <v>530</v>
      </c>
      <c r="AD259" t="s">
        <v>536</v>
      </c>
      <c r="GI259" t="s">
        <v>592</v>
      </c>
      <c r="GJ259">
        <v>0</v>
      </c>
      <c r="GK259">
        <v>0</v>
      </c>
      <c r="GL259">
        <v>0</v>
      </c>
      <c r="GM259">
        <v>1</v>
      </c>
      <c r="GN259" t="s">
        <v>532</v>
      </c>
      <c r="IY259" t="s">
        <v>533</v>
      </c>
      <c r="IZ259" t="s">
        <v>593</v>
      </c>
      <c r="JC259" t="s">
        <v>614</v>
      </c>
      <c r="JE259" t="s">
        <v>1173</v>
      </c>
      <c r="JF259">
        <v>121500</v>
      </c>
      <c r="JG259" t="s">
        <v>1659</v>
      </c>
      <c r="JH259" t="s">
        <v>1660</v>
      </c>
      <c r="JL259" t="s">
        <v>987</v>
      </c>
      <c r="JM259">
        <v>61</v>
      </c>
      <c r="JN259">
        <v>6101</v>
      </c>
      <c r="JO259">
        <v>610102</v>
      </c>
      <c r="JP259" t="s">
        <v>1110</v>
      </c>
      <c r="JS259">
        <v>5</v>
      </c>
      <c r="JT259">
        <v>0</v>
      </c>
      <c r="JU259" t="s">
        <v>536</v>
      </c>
      <c r="JV259" t="s">
        <v>539</v>
      </c>
      <c r="JX259" t="s">
        <v>528</v>
      </c>
      <c r="JY259" t="s">
        <v>751</v>
      </c>
      <c r="JZ259">
        <v>0</v>
      </c>
      <c r="KA259">
        <v>0</v>
      </c>
      <c r="KB259">
        <v>0</v>
      </c>
      <c r="KC259">
        <v>0</v>
      </c>
      <c r="KD259">
        <v>0</v>
      </c>
      <c r="KE259">
        <v>0</v>
      </c>
      <c r="KF259">
        <v>0</v>
      </c>
      <c r="KG259">
        <v>0</v>
      </c>
      <c r="KH259">
        <v>0</v>
      </c>
      <c r="KI259">
        <v>1</v>
      </c>
      <c r="KJ259">
        <v>0</v>
      </c>
      <c r="KK259">
        <v>0</v>
      </c>
      <c r="KL259">
        <v>0</v>
      </c>
      <c r="KO259" t="s">
        <v>535</v>
      </c>
      <c r="MI259" t="s">
        <v>536</v>
      </c>
      <c r="MJ259" t="s">
        <v>532</v>
      </c>
      <c r="SH259" t="s">
        <v>539</v>
      </c>
      <c r="SJ259" t="s">
        <v>528</v>
      </c>
      <c r="SK259">
        <v>2800</v>
      </c>
      <c r="SO259" t="s">
        <v>1229</v>
      </c>
      <c r="SP259">
        <v>0</v>
      </c>
      <c r="SQ259">
        <v>0</v>
      </c>
      <c r="SR259">
        <v>1</v>
      </c>
      <c r="SS259">
        <v>0</v>
      </c>
      <c r="ST259">
        <v>0</v>
      </c>
      <c r="SU259">
        <v>0</v>
      </c>
      <c r="SV259">
        <v>0</v>
      </c>
      <c r="SW259">
        <v>0</v>
      </c>
      <c r="SX259">
        <v>0</v>
      </c>
      <c r="SY259">
        <v>0</v>
      </c>
      <c r="TA259" t="s">
        <v>989</v>
      </c>
      <c r="TC259" t="s">
        <v>990</v>
      </c>
      <c r="TD259">
        <v>1</v>
      </c>
      <c r="TE259">
        <v>0</v>
      </c>
      <c r="TF259">
        <v>0</v>
      </c>
      <c r="TG259">
        <v>0</v>
      </c>
      <c r="TH259">
        <v>0</v>
      </c>
      <c r="TI259">
        <v>0</v>
      </c>
      <c r="TJ259">
        <v>0</v>
      </c>
      <c r="TK259">
        <v>0</v>
      </c>
      <c r="TM259" t="s">
        <v>579</v>
      </c>
      <c r="TN259">
        <v>1</v>
      </c>
      <c r="TO259">
        <v>1</v>
      </c>
      <c r="TP259">
        <v>0</v>
      </c>
      <c r="TQ259">
        <v>0</v>
      </c>
      <c r="TR259">
        <v>1</v>
      </c>
      <c r="TS259">
        <v>0</v>
      </c>
      <c r="TT259">
        <v>0</v>
      </c>
      <c r="TU259">
        <v>0</v>
      </c>
      <c r="TV259">
        <v>0</v>
      </c>
      <c r="TX259" t="s">
        <v>538</v>
      </c>
      <c r="UQ259" t="s">
        <v>991</v>
      </c>
      <c r="UR259">
        <v>1</v>
      </c>
      <c r="US259">
        <v>0</v>
      </c>
      <c r="UT259">
        <v>0</v>
      </c>
      <c r="UU259">
        <v>0</v>
      </c>
      <c r="UV259">
        <v>0</v>
      </c>
      <c r="UW259">
        <v>0</v>
      </c>
      <c r="UX259">
        <v>0</v>
      </c>
      <c r="UY259">
        <v>0</v>
      </c>
      <c r="UZ259">
        <v>0</v>
      </c>
      <c r="VA259">
        <v>0</v>
      </c>
      <c r="VB259">
        <v>0</v>
      </c>
      <c r="VC259">
        <v>0</v>
      </c>
      <c r="VD259">
        <v>0</v>
      </c>
      <c r="VF259" t="s">
        <v>539</v>
      </c>
      <c r="VH259" t="s">
        <v>1051</v>
      </c>
      <c r="VI259">
        <v>0</v>
      </c>
      <c r="VJ259">
        <v>0</v>
      </c>
      <c r="VK259">
        <v>0</v>
      </c>
      <c r="VL259">
        <v>0</v>
      </c>
      <c r="VM259">
        <v>0</v>
      </c>
      <c r="VN259">
        <v>1</v>
      </c>
      <c r="VO259">
        <v>0</v>
      </c>
      <c r="VP259">
        <v>0</v>
      </c>
      <c r="VQ259">
        <v>0</v>
      </c>
      <c r="VR259">
        <v>0</v>
      </c>
      <c r="VT259">
        <v>555011543</v>
      </c>
      <c r="VU259" t="s">
        <v>1795</v>
      </c>
      <c r="VV259" s="43">
        <v>45412</v>
      </c>
      <c r="VY259" t="s">
        <v>540</v>
      </c>
      <c r="VZ259" t="s">
        <v>541</v>
      </c>
      <c r="WA259" t="s">
        <v>1167</v>
      </c>
      <c r="WC259">
        <v>6493</v>
      </c>
    </row>
    <row r="260" spans="1:601" x14ac:dyDescent="0.35">
      <c r="A260" s="43">
        <v>45412</v>
      </c>
      <c r="B260" s="43">
        <v>45412</v>
      </c>
      <c r="C260" s="43">
        <v>45412</v>
      </c>
      <c r="F260" t="s">
        <v>1237</v>
      </c>
      <c r="G260" t="s">
        <v>571</v>
      </c>
      <c r="H260" s="43">
        <v>45412</v>
      </c>
      <c r="I260">
        <v>61</v>
      </c>
      <c r="J260">
        <v>6101</v>
      </c>
      <c r="K260">
        <v>610101</v>
      </c>
      <c r="L260" t="s">
        <v>673</v>
      </c>
      <c r="N260" t="s">
        <v>1133</v>
      </c>
      <c r="P260" t="s">
        <v>527</v>
      </c>
      <c r="S260" t="s">
        <v>528</v>
      </c>
      <c r="T260">
        <v>35</v>
      </c>
      <c r="U260" t="s">
        <v>542</v>
      </c>
      <c r="V260" t="s">
        <v>530</v>
      </c>
      <c r="AD260" t="s">
        <v>536</v>
      </c>
      <c r="GI260" t="s">
        <v>592</v>
      </c>
      <c r="GJ260">
        <v>0</v>
      </c>
      <c r="GK260">
        <v>0</v>
      </c>
      <c r="GL260">
        <v>0</v>
      </c>
      <c r="GM260">
        <v>1</v>
      </c>
      <c r="GN260" t="s">
        <v>532</v>
      </c>
      <c r="IY260" t="s">
        <v>533</v>
      </c>
      <c r="IZ260" t="s">
        <v>593</v>
      </c>
      <c r="JC260" t="s">
        <v>614</v>
      </c>
      <c r="JE260" t="s">
        <v>1173</v>
      </c>
      <c r="JF260">
        <v>110000</v>
      </c>
      <c r="JG260" t="s">
        <v>1694</v>
      </c>
      <c r="JH260" t="s">
        <v>1796</v>
      </c>
      <c r="JL260" t="s">
        <v>987</v>
      </c>
      <c r="JM260">
        <v>61</v>
      </c>
      <c r="JN260">
        <v>6101</v>
      </c>
      <c r="JO260">
        <v>610102</v>
      </c>
      <c r="JP260" t="s">
        <v>1110</v>
      </c>
      <c r="JS260">
        <v>4</v>
      </c>
      <c r="JT260">
        <v>1</v>
      </c>
      <c r="JU260" t="s">
        <v>536</v>
      </c>
      <c r="JV260" t="s">
        <v>539</v>
      </c>
      <c r="JX260" t="s">
        <v>539</v>
      </c>
      <c r="KO260" t="s">
        <v>535</v>
      </c>
      <c r="MI260" t="s">
        <v>536</v>
      </c>
      <c r="MJ260" t="s">
        <v>532</v>
      </c>
      <c r="SH260" t="s">
        <v>539</v>
      </c>
      <c r="SJ260" t="s">
        <v>528</v>
      </c>
      <c r="SK260">
        <v>2800</v>
      </c>
      <c r="SO260" t="s">
        <v>1229</v>
      </c>
      <c r="SP260">
        <v>0</v>
      </c>
      <c r="SQ260">
        <v>0</v>
      </c>
      <c r="SR260">
        <v>1</v>
      </c>
      <c r="SS260">
        <v>0</v>
      </c>
      <c r="ST260">
        <v>0</v>
      </c>
      <c r="SU260">
        <v>0</v>
      </c>
      <c r="SV260">
        <v>0</v>
      </c>
      <c r="SW260">
        <v>0</v>
      </c>
      <c r="SX260">
        <v>0</v>
      </c>
      <c r="SY260">
        <v>0</v>
      </c>
      <c r="TA260" t="s">
        <v>989</v>
      </c>
      <c r="TC260" t="s">
        <v>990</v>
      </c>
      <c r="TD260">
        <v>1</v>
      </c>
      <c r="TE260">
        <v>0</v>
      </c>
      <c r="TF260">
        <v>0</v>
      </c>
      <c r="TG260">
        <v>0</v>
      </c>
      <c r="TH260">
        <v>0</v>
      </c>
      <c r="TI260">
        <v>0</v>
      </c>
      <c r="TJ260">
        <v>0</v>
      </c>
      <c r="TK260">
        <v>0</v>
      </c>
      <c r="TM260" t="s">
        <v>1358</v>
      </c>
      <c r="TN260">
        <v>1</v>
      </c>
      <c r="TO260">
        <v>0</v>
      </c>
      <c r="TP260">
        <v>0</v>
      </c>
      <c r="TQ260">
        <v>0</v>
      </c>
      <c r="TR260">
        <v>1</v>
      </c>
      <c r="TS260">
        <v>0</v>
      </c>
      <c r="TT260">
        <v>0</v>
      </c>
      <c r="TU260">
        <v>0</v>
      </c>
      <c r="TV260">
        <v>0</v>
      </c>
      <c r="TX260" t="s">
        <v>538</v>
      </c>
      <c r="UQ260" t="s">
        <v>991</v>
      </c>
      <c r="UR260">
        <v>1</v>
      </c>
      <c r="US260">
        <v>0</v>
      </c>
      <c r="UT260">
        <v>0</v>
      </c>
      <c r="UU260">
        <v>0</v>
      </c>
      <c r="UV260">
        <v>0</v>
      </c>
      <c r="UW260">
        <v>0</v>
      </c>
      <c r="UX260">
        <v>0</v>
      </c>
      <c r="UY260">
        <v>0</v>
      </c>
      <c r="UZ260">
        <v>0</v>
      </c>
      <c r="VA260">
        <v>0</v>
      </c>
      <c r="VB260">
        <v>0</v>
      </c>
      <c r="VC260">
        <v>0</v>
      </c>
      <c r="VD260">
        <v>0</v>
      </c>
      <c r="VF260" t="s">
        <v>539</v>
      </c>
      <c r="VH260" t="s">
        <v>1051</v>
      </c>
      <c r="VI260">
        <v>0</v>
      </c>
      <c r="VJ260">
        <v>0</v>
      </c>
      <c r="VK260">
        <v>0</v>
      </c>
      <c r="VL260">
        <v>0</v>
      </c>
      <c r="VM260">
        <v>0</v>
      </c>
      <c r="VN260">
        <v>1</v>
      </c>
      <c r="VO260">
        <v>0</v>
      </c>
      <c r="VP260">
        <v>0</v>
      </c>
      <c r="VQ260">
        <v>0</v>
      </c>
      <c r="VR260">
        <v>0</v>
      </c>
      <c r="VT260">
        <v>555011558</v>
      </c>
      <c r="VU260" t="s">
        <v>1797</v>
      </c>
      <c r="VV260" s="43">
        <v>45412</v>
      </c>
      <c r="VY260" t="s">
        <v>540</v>
      </c>
      <c r="VZ260" t="s">
        <v>541</v>
      </c>
      <c r="WA260" t="s">
        <v>1167</v>
      </c>
      <c r="WC260">
        <v>6494</v>
      </c>
    </row>
    <row r="261" spans="1:601" x14ac:dyDescent="0.35">
      <c r="A261" s="43">
        <v>45412</v>
      </c>
      <c r="B261" s="43">
        <v>45412</v>
      </c>
      <c r="C261" s="43">
        <v>45412</v>
      </c>
      <c r="F261" t="s">
        <v>1237</v>
      </c>
      <c r="G261" t="s">
        <v>571</v>
      </c>
      <c r="H261" s="43">
        <v>45412</v>
      </c>
      <c r="I261">
        <v>61</v>
      </c>
      <c r="J261">
        <v>6101</v>
      </c>
      <c r="K261">
        <v>610101</v>
      </c>
      <c r="L261" t="s">
        <v>673</v>
      </c>
      <c r="N261" t="s">
        <v>1133</v>
      </c>
      <c r="P261" t="s">
        <v>527</v>
      </c>
      <c r="S261" t="s">
        <v>528</v>
      </c>
      <c r="T261">
        <v>40</v>
      </c>
      <c r="U261" t="s">
        <v>542</v>
      </c>
      <c r="V261" t="s">
        <v>530</v>
      </c>
      <c r="AD261" t="s">
        <v>536</v>
      </c>
      <c r="GI261" t="s">
        <v>620</v>
      </c>
      <c r="GJ261">
        <v>1</v>
      </c>
      <c r="GK261">
        <v>1</v>
      </c>
      <c r="GL261">
        <v>0</v>
      </c>
      <c r="GM261">
        <v>0</v>
      </c>
      <c r="GN261" t="s">
        <v>544</v>
      </c>
      <c r="GP261" t="s">
        <v>533</v>
      </c>
      <c r="GR261" t="s">
        <v>564</v>
      </c>
      <c r="GT261">
        <v>3000</v>
      </c>
      <c r="GU261" t="s">
        <v>547</v>
      </c>
      <c r="GV261" t="s">
        <v>547</v>
      </c>
      <c r="GX261" t="s">
        <v>558</v>
      </c>
      <c r="GY261" t="s">
        <v>1411</v>
      </c>
      <c r="GZ261" t="s">
        <v>987</v>
      </c>
      <c r="HA261" t="s">
        <v>1160</v>
      </c>
      <c r="HB261" t="s">
        <v>1161</v>
      </c>
      <c r="HC261" t="s">
        <v>1162</v>
      </c>
      <c r="HD261" t="s">
        <v>1496</v>
      </c>
      <c r="HG261">
        <v>7</v>
      </c>
      <c r="HH261">
        <v>0</v>
      </c>
      <c r="HI261" t="s">
        <v>536</v>
      </c>
      <c r="HK261" t="s">
        <v>533</v>
      </c>
      <c r="HM261" t="s">
        <v>1198</v>
      </c>
      <c r="HO261">
        <v>22000</v>
      </c>
      <c r="HP261" t="s">
        <v>738</v>
      </c>
      <c r="HQ261" t="s">
        <v>739</v>
      </c>
      <c r="HS261" t="s">
        <v>987</v>
      </c>
      <c r="HT261" t="s">
        <v>1160</v>
      </c>
      <c r="HU261" t="s">
        <v>1161</v>
      </c>
      <c r="HV261" t="s">
        <v>1162</v>
      </c>
      <c r="HW261" t="s">
        <v>1496</v>
      </c>
      <c r="HZ261">
        <v>7</v>
      </c>
      <c r="IA261">
        <v>0</v>
      </c>
      <c r="IB261" t="s">
        <v>536</v>
      </c>
      <c r="JV261" t="s">
        <v>528</v>
      </c>
      <c r="JX261" t="s">
        <v>528</v>
      </c>
      <c r="JY261" t="s">
        <v>751</v>
      </c>
      <c r="JZ261">
        <v>0</v>
      </c>
      <c r="KA261">
        <v>0</v>
      </c>
      <c r="KB261">
        <v>0</v>
      </c>
      <c r="KC261">
        <v>0</v>
      </c>
      <c r="KD261">
        <v>0</v>
      </c>
      <c r="KE261">
        <v>0</v>
      </c>
      <c r="KF261">
        <v>0</v>
      </c>
      <c r="KG261">
        <v>0</v>
      </c>
      <c r="KH261">
        <v>0</v>
      </c>
      <c r="KI261">
        <v>1</v>
      </c>
      <c r="KJ261">
        <v>0</v>
      </c>
      <c r="KK261">
        <v>0</v>
      </c>
      <c r="KL261">
        <v>0</v>
      </c>
      <c r="KO261" t="s">
        <v>535</v>
      </c>
      <c r="MI261" t="s">
        <v>536</v>
      </c>
      <c r="MJ261" t="s">
        <v>544</v>
      </c>
      <c r="SH261" t="s">
        <v>539</v>
      </c>
      <c r="SJ261" t="s">
        <v>528</v>
      </c>
      <c r="SK261">
        <v>2750</v>
      </c>
      <c r="SO261" t="s">
        <v>1229</v>
      </c>
      <c r="SP261">
        <v>0</v>
      </c>
      <c r="SQ261">
        <v>0</v>
      </c>
      <c r="SR261">
        <v>1</v>
      </c>
      <c r="SS261">
        <v>0</v>
      </c>
      <c r="ST261">
        <v>0</v>
      </c>
      <c r="SU261">
        <v>0</v>
      </c>
      <c r="SV261">
        <v>0</v>
      </c>
      <c r="SW261">
        <v>0</v>
      </c>
      <c r="SX261">
        <v>0</v>
      </c>
      <c r="SY261">
        <v>0</v>
      </c>
      <c r="TA261" t="s">
        <v>989</v>
      </c>
      <c r="TC261" t="s">
        <v>990</v>
      </c>
      <c r="TD261">
        <v>1</v>
      </c>
      <c r="TE261">
        <v>0</v>
      </c>
      <c r="TF261">
        <v>0</v>
      </c>
      <c r="TG261">
        <v>0</v>
      </c>
      <c r="TH261">
        <v>0</v>
      </c>
      <c r="TI261">
        <v>0</v>
      </c>
      <c r="TJ261">
        <v>0</v>
      </c>
      <c r="TK261">
        <v>0</v>
      </c>
      <c r="TM261" t="s">
        <v>537</v>
      </c>
      <c r="TN261">
        <v>1</v>
      </c>
      <c r="TO261">
        <v>1</v>
      </c>
      <c r="TP261">
        <v>0</v>
      </c>
      <c r="TQ261">
        <v>0</v>
      </c>
      <c r="TR261">
        <v>0</v>
      </c>
      <c r="TS261">
        <v>0</v>
      </c>
      <c r="TT261">
        <v>0</v>
      </c>
      <c r="TU261">
        <v>0</v>
      </c>
      <c r="TV261">
        <v>0</v>
      </c>
      <c r="TX261" t="s">
        <v>538</v>
      </c>
      <c r="UQ261" t="s">
        <v>991</v>
      </c>
      <c r="UR261">
        <v>1</v>
      </c>
      <c r="US261">
        <v>0</v>
      </c>
      <c r="UT261">
        <v>0</v>
      </c>
      <c r="UU261">
        <v>0</v>
      </c>
      <c r="UV261">
        <v>0</v>
      </c>
      <c r="UW261">
        <v>0</v>
      </c>
      <c r="UX261">
        <v>0</v>
      </c>
      <c r="UY261">
        <v>0</v>
      </c>
      <c r="UZ261">
        <v>0</v>
      </c>
      <c r="VA261">
        <v>0</v>
      </c>
      <c r="VB261">
        <v>0</v>
      </c>
      <c r="VC261">
        <v>0</v>
      </c>
      <c r="VD261">
        <v>0</v>
      </c>
      <c r="VF261" t="s">
        <v>539</v>
      </c>
      <c r="VH261" t="s">
        <v>1051</v>
      </c>
      <c r="VI261">
        <v>0</v>
      </c>
      <c r="VJ261">
        <v>0</v>
      </c>
      <c r="VK261">
        <v>0</v>
      </c>
      <c r="VL261">
        <v>0</v>
      </c>
      <c r="VM261">
        <v>0</v>
      </c>
      <c r="VN261">
        <v>1</v>
      </c>
      <c r="VO261">
        <v>0</v>
      </c>
      <c r="VP261">
        <v>0</v>
      </c>
      <c r="VQ261">
        <v>0</v>
      </c>
      <c r="VR261">
        <v>0</v>
      </c>
      <c r="VT261">
        <v>555011571</v>
      </c>
      <c r="VU261" t="s">
        <v>1798</v>
      </c>
      <c r="VV261" s="43">
        <v>45412</v>
      </c>
      <c r="VY261" t="s">
        <v>540</v>
      </c>
      <c r="VZ261" t="s">
        <v>541</v>
      </c>
      <c r="WA261" t="s">
        <v>1167</v>
      </c>
      <c r="WC261">
        <v>6495</v>
      </c>
    </row>
    <row r="262" spans="1:601" x14ac:dyDescent="0.35">
      <c r="A262" s="43">
        <v>45412</v>
      </c>
      <c r="B262" s="43">
        <v>45412</v>
      </c>
      <c r="C262" s="43">
        <v>45412</v>
      </c>
      <c r="F262" t="s">
        <v>1237</v>
      </c>
      <c r="G262" t="s">
        <v>571</v>
      </c>
      <c r="H262" s="43">
        <v>45412</v>
      </c>
      <c r="I262">
        <v>61</v>
      </c>
      <c r="J262">
        <v>6101</v>
      </c>
      <c r="K262">
        <v>610101</v>
      </c>
      <c r="L262" t="s">
        <v>673</v>
      </c>
      <c r="N262" t="s">
        <v>1133</v>
      </c>
      <c r="P262" t="s">
        <v>527</v>
      </c>
      <c r="S262" t="s">
        <v>528</v>
      </c>
      <c r="T262">
        <v>30</v>
      </c>
      <c r="U262" t="s">
        <v>529</v>
      </c>
      <c r="V262" t="s">
        <v>530</v>
      </c>
      <c r="AD262" t="s">
        <v>536</v>
      </c>
      <c r="GI262" t="s">
        <v>611</v>
      </c>
      <c r="GJ262">
        <v>0</v>
      </c>
      <c r="GK262">
        <v>1</v>
      </c>
      <c r="GL262">
        <v>1</v>
      </c>
      <c r="GM262">
        <v>0</v>
      </c>
      <c r="GN262" t="s">
        <v>544</v>
      </c>
      <c r="HK262" t="s">
        <v>533</v>
      </c>
      <c r="HM262" t="s">
        <v>1198</v>
      </c>
      <c r="HO262">
        <v>22000</v>
      </c>
      <c r="HP262" t="s">
        <v>738</v>
      </c>
      <c r="HQ262" t="s">
        <v>739</v>
      </c>
      <c r="HS262" t="s">
        <v>987</v>
      </c>
      <c r="HT262" t="s">
        <v>1160</v>
      </c>
      <c r="HU262" t="s">
        <v>1161</v>
      </c>
      <c r="HV262" t="s">
        <v>1162</v>
      </c>
      <c r="HW262" t="s">
        <v>1496</v>
      </c>
      <c r="HZ262">
        <v>5</v>
      </c>
      <c r="IA262">
        <v>0</v>
      </c>
      <c r="IB262" t="s">
        <v>536</v>
      </c>
      <c r="ID262" t="s">
        <v>533</v>
      </c>
      <c r="IF262" t="s">
        <v>607</v>
      </c>
      <c r="IH262">
        <v>3000</v>
      </c>
      <c r="II262" t="s">
        <v>547</v>
      </c>
      <c r="IJ262" t="s">
        <v>547</v>
      </c>
      <c r="IL262" t="s">
        <v>609</v>
      </c>
      <c r="IN262" t="s">
        <v>987</v>
      </c>
      <c r="IO262" t="s">
        <v>1160</v>
      </c>
      <c r="IP262" t="s">
        <v>1161</v>
      </c>
      <c r="IQ262" t="s">
        <v>1162</v>
      </c>
      <c r="IR262" t="s">
        <v>1496</v>
      </c>
      <c r="IU262">
        <v>7</v>
      </c>
      <c r="IV262">
        <v>0</v>
      </c>
      <c r="IW262" t="s">
        <v>536</v>
      </c>
      <c r="JV262" t="s">
        <v>528</v>
      </c>
      <c r="JX262" t="s">
        <v>528</v>
      </c>
      <c r="JY262" t="s">
        <v>751</v>
      </c>
      <c r="JZ262">
        <v>0</v>
      </c>
      <c r="KA262">
        <v>0</v>
      </c>
      <c r="KB262">
        <v>0</v>
      </c>
      <c r="KC262">
        <v>0</v>
      </c>
      <c r="KD262">
        <v>0</v>
      </c>
      <c r="KE262">
        <v>0</v>
      </c>
      <c r="KF262">
        <v>0</v>
      </c>
      <c r="KG262">
        <v>0</v>
      </c>
      <c r="KH262">
        <v>0</v>
      </c>
      <c r="KI262">
        <v>1</v>
      </c>
      <c r="KJ262">
        <v>0</v>
      </c>
      <c r="KK262">
        <v>0</v>
      </c>
      <c r="KL262">
        <v>0</v>
      </c>
      <c r="KO262" t="s">
        <v>535</v>
      </c>
      <c r="MI262" t="s">
        <v>536</v>
      </c>
      <c r="MJ262" t="s">
        <v>544</v>
      </c>
      <c r="SH262" t="s">
        <v>539</v>
      </c>
      <c r="SJ262" t="s">
        <v>528</v>
      </c>
      <c r="SK262">
        <v>2750</v>
      </c>
      <c r="SO262" t="s">
        <v>999</v>
      </c>
      <c r="SP262">
        <v>0</v>
      </c>
      <c r="SQ262">
        <v>0</v>
      </c>
      <c r="SR262">
        <v>0</v>
      </c>
      <c r="SS262">
        <v>1</v>
      </c>
      <c r="ST262">
        <v>0</v>
      </c>
      <c r="SU262">
        <v>0</v>
      </c>
      <c r="SV262">
        <v>0</v>
      </c>
      <c r="SW262">
        <v>0</v>
      </c>
      <c r="SX262">
        <v>0</v>
      </c>
      <c r="SY262">
        <v>0</v>
      </c>
      <c r="TA262" t="s">
        <v>989</v>
      </c>
      <c r="TC262" t="s">
        <v>990</v>
      </c>
      <c r="TD262">
        <v>1</v>
      </c>
      <c r="TE262">
        <v>0</v>
      </c>
      <c r="TF262">
        <v>0</v>
      </c>
      <c r="TG262">
        <v>0</v>
      </c>
      <c r="TH262">
        <v>0</v>
      </c>
      <c r="TI262">
        <v>0</v>
      </c>
      <c r="TJ262">
        <v>0</v>
      </c>
      <c r="TK262">
        <v>0</v>
      </c>
      <c r="TM262" t="s">
        <v>537</v>
      </c>
      <c r="TN262">
        <v>1</v>
      </c>
      <c r="TO262">
        <v>1</v>
      </c>
      <c r="TP262">
        <v>0</v>
      </c>
      <c r="TQ262">
        <v>0</v>
      </c>
      <c r="TR262">
        <v>0</v>
      </c>
      <c r="TS262">
        <v>0</v>
      </c>
      <c r="TT262">
        <v>0</v>
      </c>
      <c r="TU262">
        <v>0</v>
      </c>
      <c r="TV262">
        <v>0</v>
      </c>
      <c r="TX262" t="s">
        <v>538</v>
      </c>
      <c r="UQ262" t="s">
        <v>991</v>
      </c>
      <c r="UR262">
        <v>1</v>
      </c>
      <c r="US262">
        <v>0</v>
      </c>
      <c r="UT262">
        <v>0</v>
      </c>
      <c r="UU262">
        <v>0</v>
      </c>
      <c r="UV262">
        <v>0</v>
      </c>
      <c r="UW262">
        <v>0</v>
      </c>
      <c r="UX262">
        <v>0</v>
      </c>
      <c r="UY262">
        <v>0</v>
      </c>
      <c r="UZ262">
        <v>0</v>
      </c>
      <c r="VA262">
        <v>0</v>
      </c>
      <c r="VB262">
        <v>0</v>
      </c>
      <c r="VC262">
        <v>0</v>
      </c>
      <c r="VD262">
        <v>0</v>
      </c>
      <c r="VF262" t="s">
        <v>539</v>
      </c>
      <c r="VH262" t="s">
        <v>1051</v>
      </c>
      <c r="VI262">
        <v>0</v>
      </c>
      <c r="VJ262">
        <v>0</v>
      </c>
      <c r="VK262">
        <v>0</v>
      </c>
      <c r="VL262">
        <v>0</v>
      </c>
      <c r="VM262">
        <v>0</v>
      </c>
      <c r="VN262">
        <v>1</v>
      </c>
      <c r="VO262">
        <v>0</v>
      </c>
      <c r="VP262">
        <v>0</v>
      </c>
      <c r="VQ262">
        <v>0</v>
      </c>
      <c r="VR262">
        <v>0</v>
      </c>
      <c r="VT262">
        <v>555011581</v>
      </c>
      <c r="VU262" t="s">
        <v>1799</v>
      </c>
      <c r="VV262" s="43">
        <v>45412</v>
      </c>
      <c r="VY262" t="s">
        <v>540</v>
      </c>
      <c r="VZ262" t="s">
        <v>541</v>
      </c>
      <c r="WA262" t="s">
        <v>1167</v>
      </c>
      <c r="WC262">
        <v>6496</v>
      </c>
    </row>
    <row r="263" spans="1:601" x14ac:dyDescent="0.35">
      <c r="A263" s="43">
        <v>45412</v>
      </c>
      <c r="B263" s="43">
        <v>45412</v>
      </c>
      <c r="C263" s="43">
        <v>45412</v>
      </c>
      <c r="F263" t="s">
        <v>1237</v>
      </c>
      <c r="G263" t="s">
        <v>571</v>
      </c>
      <c r="H263" s="43">
        <v>45412</v>
      </c>
      <c r="I263">
        <v>61</v>
      </c>
      <c r="J263">
        <v>6101</v>
      </c>
      <c r="K263">
        <v>610101</v>
      </c>
      <c r="L263" t="s">
        <v>673</v>
      </c>
      <c r="N263" t="s">
        <v>1133</v>
      </c>
      <c r="P263" t="s">
        <v>527</v>
      </c>
      <c r="S263" t="s">
        <v>528</v>
      </c>
      <c r="T263">
        <v>42</v>
      </c>
      <c r="U263" t="s">
        <v>542</v>
      </c>
      <c r="V263" t="s">
        <v>530</v>
      </c>
      <c r="AD263" t="s">
        <v>536</v>
      </c>
      <c r="GN263" t="s">
        <v>536</v>
      </c>
      <c r="MC263" t="s">
        <v>569</v>
      </c>
      <c r="MD263">
        <v>0</v>
      </c>
      <c r="ME263">
        <v>1</v>
      </c>
      <c r="MF263">
        <v>0</v>
      </c>
      <c r="MG263">
        <v>0</v>
      </c>
      <c r="MH263">
        <v>0</v>
      </c>
      <c r="MI263" t="s">
        <v>532</v>
      </c>
      <c r="MJ263" t="s">
        <v>532</v>
      </c>
      <c r="NE263" t="s">
        <v>533</v>
      </c>
      <c r="NF263" t="s">
        <v>528</v>
      </c>
      <c r="NH263" t="s">
        <v>551</v>
      </c>
      <c r="NI263">
        <v>14000</v>
      </c>
      <c r="NJ263" t="s">
        <v>638</v>
      </c>
      <c r="NK263" t="s">
        <v>638</v>
      </c>
      <c r="NM263" t="s">
        <v>987</v>
      </c>
      <c r="NN263" t="s">
        <v>1160</v>
      </c>
      <c r="NO263" t="s">
        <v>1161</v>
      </c>
      <c r="NP263" t="s">
        <v>1162</v>
      </c>
      <c r="NQ263" t="s">
        <v>1496</v>
      </c>
      <c r="NT263">
        <v>7</v>
      </c>
      <c r="NU263">
        <v>0</v>
      </c>
      <c r="NV263" t="s">
        <v>536</v>
      </c>
      <c r="PY263" t="s">
        <v>539</v>
      </c>
      <c r="QA263" t="s">
        <v>528</v>
      </c>
      <c r="QB263" t="s">
        <v>677</v>
      </c>
      <c r="QC263">
        <v>0</v>
      </c>
      <c r="QD263">
        <v>0</v>
      </c>
      <c r="QE263">
        <v>0</v>
      </c>
      <c r="QF263">
        <v>0</v>
      </c>
      <c r="QG263">
        <v>0</v>
      </c>
      <c r="QH263">
        <v>1</v>
      </c>
      <c r="QI263">
        <v>0</v>
      </c>
      <c r="QJ263">
        <v>0</v>
      </c>
      <c r="QK263">
        <v>0</v>
      </c>
      <c r="QL263">
        <v>1</v>
      </c>
      <c r="QM263">
        <v>0</v>
      </c>
      <c r="QN263">
        <v>0</v>
      </c>
      <c r="QO263">
        <v>0</v>
      </c>
      <c r="QR263" t="s">
        <v>535</v>
      </c>
      <c r="SH263" t="s">
        <v>539</v>
      </c>
      <c r="SJ263" t="s">
        <v>528</v>
      </c>
      <c r="SK263">
        <v>2800</v>
      </c>
      <c r="SO263" t="s">
        <v>1229</v>
      </c>
      <c r="SP263">
        <v>0</v>
      </c>
      <c r="SQ263">
        <v>0</v>
      </c>
      <c r="SR263">
        <v>1</v>
      </c>
      <c r="SS263">
        <v>0</v>
      </c>
      <c r="ST263">
        <v>0</v>
      </c>
      <c r="SU263">
        <v>0</v>
      </c>
      <c r="SV263">
        <v>0</v>
      </c>
      <c r="SW263">
        <v>0</v>
      </c>
      <c r="SX263">
        <v>0</v>
      </c>
      <c r="SY263">
        <v>0</v>
      </c>
      <c r="TA263" t="s">
        <v>989</v>
      </c>
      <c r="TC263" t="s">
        <v>990</v>
      </c>
      <c r="TD263">
        <v>1</v>
      </c>
      <c r="TE263">
        <v>0</v>
      </c>
      <c r="TF263">
        <v>0</v>
      </c>
      <c r="TG263">
        <v>0</v>
      </c>
      <c r="TH263">
        <v>0</v>
      </c>
      <c r="TI263">
        <v>0</v>
      </c>
      <c r="TJ263">
        <v>0</v>
      </c>
      <c r="TK263">
        <v>0</v>
      </c>
      <c r="TM263" t="s">
        <v>537</v>
      </c>
      <c r="TN263">
        <v>1</v>
      </c>
      <c r="TO263">
        <v>1</v>
      </c>
      <c r="TP263">
        <v>0</v>
      </c>
      <c r="TQ263">
        <v>0</v>
      </c>
      <c r="TR263">
        <v>0</v>
      </c>
      <c r="TS263">
        <v>0</v>
      </c>
      <c r="TT263">
        <v>0</v>
      </c>
      <c r="TU263">
        <v>0</v>
      </c>
      <c r="TV263">
        <v>0</v>
      </c>
      <c r="TX263" t="s">
        <v>538</v>
      </c>
      <c r="UQ263" t="s">
        <v>991</v>
      </c>
      <c r="UR263">
        <v>1</v>
      </c>
      <c r="US263">
        <v>0</v>
      </c>
      <c r="UT263">
        <v>0</v>
      </c>
      <c r="UU263">
        <v>0</v>
      </c>
      <c r="UV263">
        <v>0</v>
      </c>
      <c r="UW263">
        <v>0</v>
      </c>
      <c r="UX263">
        <v>0</v>
      </c>
      <c r="UY263">
        <v>0</v>
      </c>
      <c r="UZ263">
        <v>0</v>
      </c>
      <c r="VA263">
        <v>0</v>
      </c>
      <c r="VB263">
        <v>0</v>
      </c>
      <c r="VC263">
        <v>0</v>
      </c>
      <c r="VD263">
        <v>0</v>
      </c>
      <c r="VF263" t="s">
        <v>539</v>
      </c>
      <c r="VH263" t="s">
        <v>1051</v>
      </c>
      <c r="VI263">
        <v>0</v>
      </c>
      <c r="VJ263">
        <v>0</v>
      </c>
      <c r="VK263">
        <v>0</v>
      </c>
      <c r="VL263">
        <v>0</v>
      </c>
      <c r="VM263">
        <v>0</v>
      </c>
      <c r="VN263">
        <v>1</v>
      </c>
      <c r="VO263">
        <v>0</v>
      </c>
      <c r="VP263">
        <v>0</v>
      </c>
      <c r="VQ263">
        <v>0</v>
      </c>
      <c r="VR263">
        <v>0</v>
      </c>
      <c r="VT263">
        <v>555011594</v>
      </c>
      <c r="VU263" t="s">
        <v>1800</v>
      </c>
      <c r="VV263" s="43">
        <v>45412</v>
      </c>
      <c r="VY263" t="s">
        <v>540</v>
      </c>
      <c r="VZ263" t="s">
        <v>541</v>
      </c>
      <c r="WA263" t="s">
        <v>1167</v>
      </c>
      <c r="WC263">
        <v>6497</v>
      </c>
    </row>
    <row r="264" spans="1:601" x14ac:dyDescent="0.35">
      <c r="A264" s="43">
        <v>45412</v>
      </c>
      <c r="B264" s="43">
        <v>45412</v>
      </c>
      <c r="C264" s="43">
        <v>45412</v>
      </c>
      <c r="F264" t="s">
        <v>1237</v>
      </c>
      <c r="G264" t="s">
        <v>571</v>
      </c>
      <c r="H264" s="43">
        <v>45412</v>
      </c>
      <c r="I264">
        <v>61</v>
      </c>
      <c r="J264">
        <v>6101</v>
      </c>
      <c r="K264">
        <v>610101</v>
      </c>
      <c r="L264" t="s">
        <v>673</v>
      </c>
      <c r="N264" t="s">
        <v>1133</v>
      </c>
      <c r="P264" t="s">
        <v>527</v>
      </c>
      <c r="S264" t="s">
        <v>528</v>
      </c>
      <c r="T264">
        <v>30</v>
      </c>
      <c r="U264" t="s">
        <v>542</v>
      </c>
      <c r="V264" t="s">
        <v>530</v>
      </c>
      <c r="AD264" t="s">
        <v>536</v>
      </c>
      <c r="GN264" t="s">
        <v>536</v>
      </c>
      <c r="MC264" t="s">
        <v>569</v>
      </c>
      <c r="MD264">
        <v>0</v>
      </c>
      <c r="ME264">
        <v>1</v>
      </c>
      <c r="MF264">
        <v>0</v>
      </c>
      <c r="MG264">
        <v>0</v>
      </c>
      <c r="MH264">
        <v>0</v>
      </c>
      <c r="MI264" t="s">
        <v>532</v>
      </c>
      <c r="MJ264" t="s">
        <v>532</v>
      </c>
      <c r="NE264" t="s">
        <v>533</v>
      </c>
      <c r="NF264" t="s">
        <v>528</v>
      </c>
      <c r="NH264" t="s">
        <v>880</v>
      </c>
      <c r="NI264">
        <v>5</v>
      </c>
      <c r="NJ264" t="s">
        <v>1159</v>
      </c>
      <c r="NK264" t="s">
        <v>1159</v>
      </c>
      <c r="NM264" t="s">
        <v>987</v>
      </c>
      <c r="NN264" t="s">
        <v>1160</v>
      </c>
      <c r="NO264" t="s">
        <v>1161</v>
      </c>
      <c r="NP264" t="s">
        <v>1162</v>
      </c>
      <c r="NQ264" t="s">
        <v>1496</v>
      </c>
      <c r="NT264">
        <v>7</v>
      </c>
      <c r="NU264">
        <v>0</v>
      </c>
      <c r="NV264" t="s">
        <v>536</v>
      </c>
      <c r="PY264" t="s">
        <v>539</v>
      </c>
      <c r="QA264" t="s">
        <v>528</v>
      </c>
      <c r="QB264" t="s">
        <v>751</v>
      </c>
      <c r="QC264">
        <v>0</v>
      </c>
      <c r="QD264">
        <v>0</v>
      </c>
      <c r="QE264">
        <v>0</v>
      </c>
      <c r="QF264">
        <v>0</v>
      </c>
      <c r="QG264">
        <v>0</v>
      </c>
      <c r="QH264">
        <v>0</v>
      </c>
      <c r="QI264">
        <v>0</v>
      </c>
      <c r="QJ264">
        <v>0</v>
      </c>
      <c r="QK264">
        <v>0</v>
      </c>
      <c r="QL264">
        <v>1</v>
      </c>
      <c r="QM264">
        <v>0</v>
      </c>
      <c r="QN264">
        <v>0</v>
      </c>
      <c r="QO264">
        <v>0</v>
      </c>
      <c r="QR264" t="s">
        <v>535</v>
      </c>
      <c r="SH264" t="s">
        <v>539</v>
      </c>
      <c r="SJ264" t="s">
        <v>528</v>
      </c>
      <c r="SK264">
        <v>2800</v>
      </c>
      <c r="SO264" t="s">
        <v>1229</v>
      </c>
      <c r="SP264">
        <v>0</v>
      </c>
      <c r="SQ264">
        <v>0</v>
      </c>
      <c r="SR264">
        <v>1</v>
      </c>
      <c r="SS264">
        <v>0</v>
      </c>
      <c r="ST264">
        <v>0</v>
      </c>
      <c r="SU264">
        <v>0</v>
      </c>
      <c r="SV264">
        <v>0</v>
      </c>
      <c r="SW264">
        <v>0</v>
      </c>
      <c r="SX264">
        <v>0</v>
      </c>
      <c r="SY264">
        <v>0</v>
      </c>
      <c r="TA264" t="s">
        <v>989</v>
      </c>
      <c r="TC264" t="s">
        <v>990</v>
      </c>
      <c r="TD264">
        <v>1</v>
      </c>
      <c r="TE264">
        <v>0</v>
      </c>
      <c r="TF264">
        <v>0</v>
      </c>
      <c r="TG264">
        <v>0</v>
      </c>
      <c r="TH264">
        <v>0</v>
      </c>
      <c r="TI264">
        <v>0</v>
      </c>
      <c r="TJ264">
        <v>0</v>
      </c>
      <c r="TK264">
        <v>0</v>
      </c>
      <c r="TM264" t="s">
        <v>537</v>
      </c>
      <c r="TN264">
        <v>1</v>
      </c>
      <c r="TO264">
        <v>1</v>
      </c>
      <c r="TP264">
        <v>0</v>
      </c>
      <c r="TQ264">
        <v>0</v>
      </c>
      <c r="TR264">
        <v>0</v>
      </c>
      <c r="TS264">
        <v>0</v>
      </c>
      <c r="TT264">
        <v>0</v>
      </c>
      <c r="TU264">
        <v>0</v>
      </c>
      <c r="TV264">
        <v>0</v>
      </c>
      <c r="TX264" t="s">
        <v>538</v>
      </c>
      <c r="UQ264" t="s">
        <v>991</v>
      </c>
      <c r="UR264">
        <v>1</v>
      </c>
      <c r="US264">
        <v>0</v>
      </c>
      <c r="UT264">
        <v>0</v>
      </c>
      <c r="UU264">
        <v>0</v>
      </c>
      <c r="UV264">
        <v>0</v>
      </c>
      <c r="UW264">
        <v>0</v>
      </c>
      <c r="UX264">
        <v>0</v>
      </c>
      <c r="UY264">
        <v>0</v>
      </c>
      <c r="UZ264">
        <v>0</v>
      </c>
      <c r="VA264">
        <v>0</v>
      </c>
      <c r="VB264">
        <v>0</v>
      </c>
      <c r="VC264">
        <v>0</v>
      </c>
      <c r="VD264">
        <v>0</v>
      </c>
      <c r="VF264" t="s">
        <v>539</v>
      </c>
      <c r="VH264" t="s">
        <v>1051</v>
      </c>
      <c r="VI264">
        <v>0</v>
      </c>
      <c r="VJ264">
        <v>0</v>
      </c>
      <c r="VK264">
        <v>0</v>
      </c>
      <c r="VL264">
        <v>0</v>
      </c>
      <c r="VM264">
        <v>0</v>
      </c>
      <c r="VN264">
        <v>1</v>
      </c>
      <c r="VO264">
        <v>0</v>
      </c>
      <c r="VP264">
        <v>0</v>
      </c>
      <c r="VQ264">
        <v>0</v>
      </c>
      <c r="VR264">
        <v>0</v>
      </c>
      <c r="VT264">
        <v>555011607</v>
      </c>
      <c r="VU264" t="s">
        <v>1801</v>
      </c>
      <c r="VV264" s="43">
        <v>45412</v>
      </c>
      <c r="VY264" t="s">
        <v>540</v>
      </c>
      <c r="VZ264" t="s">
        <v>541</v>
      </c>
      <c r="WA264" t="s">
        <v>1167</v>
      </c>
      <c r="WC264">
        <v>6498</v>
      </c>
    </row>
    <row r="265" spans="1:601" x14ac:dyDescent="0.35">
      <c r="A265" s="43">
        <v>45412</v>
      </c>
      <c r="B265" s="43">
        <v>45412</v>
      </c>
      <c r="C265" s="43">
        <v>45412</v>
      </c>
      <c r="F265" t="s">
        <v>1237</v>
      </c>
      <c r="G265" t="s">
        <v>571</v>
      </c>
      <c r="H265" s="43">
        <v>45412</v>
      </c>
      <c r="I265">
        <v>61</v>
      </c>
      <c r="J265">
        <v>6101</v>
      </c>
      <c r="K265">
        <v>610101</v>
      </c>
      <c r="L265" t="s">
        <v>673</v>
      </c>
      <c r="N265" t="s">
        <v>1133</v>
      </c>
      <c r="P265" t="s">
        <v>527</v>
      </c>
      <c r="S265" t="s">
        <v>528</v>
      </c>
      <c r="T265">
        <v>45</v>
      </c>
      <c r="U265" t="s">
        <v>529</v>
      </c>
      <c r="V265" t="s">
        <v>530</v>
      </c>
      <c r="AD265" t="s">
        <v>536</v>
      </c>
      <c r="GN265" t="s">
        <v>536</v>
      </c>
      <c r="MC265" t="s">
        <v>604</v>
      </c>
      <c r="MD265">
        <v>1</v>
      </c>
      <c r="ME265">
        <v>0</v>
      </c>
      <c r="MF265">
        <v>0</v>
      </c>
      <c r="MG265">
        <v>0</v>
      </c>
      <c r="MH265">
        <v>0</v>
      </c>
      <c r="MI265" t="s">
        <v>532</v>
      </c>
      <c r="MJ265" t="s">
        <v>532</v>
      </c>
      <c r="ML265" t="s">
        <v>533</v>
      </c>
      <c r="MM265" t="s">
        <v>598</v>
      </c>
      <c r="MO265" t="s">
        <v>551</v>
      </c>
      <c r="MP265">
        <v>15000</v>
      </c>
      <c r="MQ265" t="s">
        <v>670</v>
      </c>
      <c r="MR265" t="s">
        <v>670</v>
      </c>
      <c r="MT265" t="s">
        <v>987</v>
      </c>
      <c r="MU265">
        <v>61</v>
      </c>
      <c r="MV265">
        <v>6101</v>
      </c>
      <c r="MW265" t="s">
        <v>1162</v>
      </c>
      <c r="MX265" t="s">
        <v>1496</v>
      </c>
      <c r="NA265">
        <v>7</v>
      </c>
      <c r="NB265">
        <v>0</v>
      </c>
      <c r="NC265" t="s">
        <v>536</v>
      </c>
      <c r="PY265" t="s">
        <v>539</v>
      </c>
      <c r="QA265" t="s">
        <v>539</v>
      </c>
      <c r="QR265" t="s">
        <v>535</v>
      </c>
      <c r="SH265" t="s">
        <v>539</v>
      </c>
      <c r="SJ265" t="s">
        <v>528</v>
      </c>
      <c r="SK265">
        <v>2800</v>
      </c>
      <c r="SO265" t="s">
        <v>1215</v>
      </c>
      <c r="SP265">
        <v>1</v>
      </c>
      <c r="SQ265">
        <v>0</v>
      </c>
      <c r="SR265">
        <v>0</v>
      </c>
      <c r="SS265">
        <v>0</v>
      </c>
      <c r="ST265">
        <v>0</v>
      </c>
      <c r="SU265">
        <v>0</v>
      </c>
      <c r="SV265">
        <v>0</v>
      </c>
      <c r="SW265">
        <v>0</v>
      </c>
      <c r="SX265">
        <v>0</v>
      </c>
      <c r="SY265">
        <v>0</v>
      </c>
      <c r="TA265" t="s">
        <v>989</v>
      </c>
      <c r="TC265" t="s">
        <v>990</v>
      </c>
      <c r="TD265">
        <v>1</v>
      </c>
      <c r="TE265">
        <v>0</v>
      </c>
      <c r="TF265">
        <v>0</v>
      </c>
      <c r="TG265">
        <v>0</v>
      </c>
      <c r="TH265">
        <v>0</v>
      </c>
      <c r="TI265">
        <v>0</v>
      </c>
      <c r="TJ265">
        <v>0</v>
      </c>
      <c r="TK265">
        <v>0</v>
      </c>
      <c r="TM265" t="s">
        <v>537</v>
      </c>
      <c r="TN265">
        <v>1</v>
      </c>
      <c r="TO265">
        <v>1</v>
      </c>
      <c r="TP265">
        <v>0</v>
      </c>
      <c r="TQ265">
        <v>0</v>
      </c>
      <c r="TR265">
        <v>0</v>
      </c>
      <c r="TS265">
        <v>0</v>
      </c>
      <c r="TT265">
        <v>0</v>
      </c>
      <c r="TU265">
        <v>0</v>
      </c>
      <c r="TV265">
        <v>0</v>
      </c>
      <c r="TX265" t="s">
        <v>538</v>
      </c>
      <c r="UQ265" t="s">
        <v>991</v>
      </c>
      <c r="UR265">
        <v>1</v>
      </c>
      <c r="US265">
        <v>0</v>
      </c>
      <c r="UT265">
        <v>0</v>
      </c>
      <c r="UU265">
        <v>0</v>
      </c>
      <c r="UV265">
        <v>0</v>
      </c>
      <c r="UW265">
        <v>0</v>
      </c>
      <c r="UX265">
        <v>0</v>
      </c>
      <c r="UY265">
        <v>0</v>
      </c>
      <c r="UZ265">
        <v>0</v>
      </c>
      <c r="VA265">
        <v>0</v>
      </c>
      <c r="VB265">
        <v>0</v>
      </c>
      <c r="VC265">
        <v>0</v>
      </c>
      <c r="VD265">
        <v>0</v>
      </c>
      <c r="VF265" t="s">
        <v>539</v>
      </c>
      <c r="VH265" t="s">
        <v>1051</v>
      </c>
      <c r="VI265">
        <v>0</v>
      </c>
      <c r="VJ265">
        <v>0</v>
      </c>
      <c r="VK265">
        <v>0</v>
      </c>
      <c r="VL265">
        <v>0</v>
      </c>
      <c r="VM265">
        <v>0</v>
      </c>
      <c r="VN265">
        <v>1</v>
      </c>
      <c r="VO265">
        <v>0</v>
      </c>
      <c r="VP265">
        <v>0</v>
      </c>
      <c r="VQ265">
        <v>0</v>
      </c>
      <c r="VR265">
        <v>0</v>
      </c>
      <c r="VT265">
        <v>555011622</v>
      </c>
      <c r="VU265" t="s">
        <v>1802</v>
      </c>
      <c r="VV265" s="43">
        <v>45412</v>
      </c>
      <c r="VY265" t="s">
        <v>540</v>
      </c>
      <c r="VZ265" t="s">
        <v>541</v>
      </c>
      <c r="WA265" t="s">
        <v>1167</v>
      </c>
      <c r="WC265">
        <v>6499</v>
      </c>
    </row>
    <row r="266" spans="1:601" x14ac:dyDescent="0.35">
      <c r="A266" s="43">
        <v>45412</v>
      </c>
      <c r="B266" s="43">
        <v>45412</v>
      </c>
      <c r="C266" s="43">
        <v>45412</v>
      </c>
      <c r="F266" t="s">
        <v>1237</v>
      </c>
      <c r="G266" t="s">
        <v>571</v>
      </c>
      <c r="H266" s="43">
        <v>45412</v>
      </c>
      <c r="I266">
        <v>61</v>
      </c>
      <c r="J266">
        <v>6101</v>
      </c>
      <c r="K266">
        <v>610101</v>
      </c>
      <c r="L266" t="s">
        <v>673</v>
      </c>
      <c r="N266" t="s">
        <v>1133</v>
      </c>
      <c r="P266" t="s">
        <v>527</v>
      </c>
      <c r="S266" t="s">
        <v>528</v>
      </c>
      <c r="T266">
        <v>30</v>
      </c>
      <c r="U266" t="s">
        <v>529</v>
      </c>
      <c r="V266" t="s">
        <v>530</v>
      </c>
      <c r="AD266" t="s">
        <v>536</v>
      </c>
      <c r="GN266" t="s">
        <v>536</v>
      </c>
      <c r="MC266" t="s">
        <v>601</v>
      </c>
      <c r="MD266">
        <v>0</v>
      </c>
      <c r="ME266">
        <v>0</v>
      </c>
      <c r="MF266">
        <v>0</v>
      </c>
      <c r="MG266">
        <v>1</v>
      </c>
      <c r="MH266">
        <v>0</v>
      </c>
      <c r="MI266" t="s">
        <v>532</v>
      </c>
      <c r="MJ266" t="s">
        <v>532</v>
      </c>
      <c r="PH266" t="s">
        <v>533</v>
      </c>
      <c r="PI266" t="s">
        <v>639</v>
      </c>
      <c r="PK266" t="s">
        <v>551</v>
      </c>
      <c r="PL266">
        <v>2500</v>
      </c>
      <c r="PM266" t="s">
        <v>608</v>
      </c>
      <c r="PO266" t="s">
        <v>987</v>
      </c>
      <c r="PP266" t="s">
        <v>1160</v>
      </c>
      <c r="PQ266" t="s">
        <v>1161</v>
      </c>
      <c r="PR266" t="s">
        <v>1162</v>
      </c>
      <c r="PS266" t="s">
        <v>1496</v>
      </c>
      <c r="PV266">
        <v>5</v>
      </c>
      <c r="PW266">
        <v>0</v>
      </c>
      <c r="PX266" t="s">
        <v>536</v>
      </c>
      <c r="PY266" t="s">
        <v>528</v>
      </c>
      <c r="QA266" t="s">
        <v>539</v>
      </c>
      <c r="QR266" t="s">
        <v>535</v>
      </c>
      <c r="SH266" t="s">
        <v>539</v>
      </c>
      <c r="SJ266" t="s">
        <v>528</v>
      </c>
      <c r="SK266">
        <v>2800</v>
      </c>
      <c r="SO266" t="s">
        <v>1229</v>
      </c>
      <c r="SP266">
        <v>0</v>
      </c>
      <c r="SQ266">
        <v>0</v>
      </c>
      <c r="SR266">
        <v>1</v>
      </c>
      <c r="SS266">
        <v>0</v>
      </c>
      <c r="ST266">
        <v>0</v>
      </c>
      <c r="SU266">
        <v>0</v>
      </c>
      <c r="SV266">
        <v>0</v>
      </c>
      <c r="SW266">
        <v>0</v>
      </c>
      <c r="SX266">
        <v>0</v>
      </c>
      <c r="SY266">
        <v>0</v>
      </c>
      <c r="TA266" t="s">
        <v>989</v>
      </c>
      <c r="TC266" t="s">
        <v>990</v>
      </c>
      <c r="TD266">
        <v>1</v>
      </c>
      <c r="TE266">
        <v>0</v>
      </c>
      <c r="TF266">
        <v>0</v>
      </c>
      <c r="TG266">
        <v>0</v>
      </c>
      <c r="TH266">
        <v>0</v>
      </c>
      <c r="TI266">
        <v>0</v>
      </c>
      <c r="TJ266">
        <v>0</v>
      </c>
      <c r="TK266">
        <v>0</v>
      </c>
      <c r="TM266" t="s">
        <v>537</v>
      </c>
      <c r="TN266">
        <v>1</v>
      </c>
      <c r="TO266">
        <v>1</v>
      </c>
      <c r="TP266">
        <v>0</v>
      </c>
      <c r="TQ266">
        <v>0</v>
      </c>
      <c r="TR266">
        <v>0</v>
      </c>
      <c r="TS266">
        <v>0</v>
      </c>
      <c r="TT266">
        <v>0</v>
      </c>
      <c r="TU266">
        <v>0</v>
      </c>
      <c r="TV266">
        <v>0</v>
      </c>
      <c r="TX266" t="s">
        <v>538</v>
      </c>
      <c r="UQ266" t="s">
        <v>991</v>
      </c>
      <c r="UR266">
        <v>1</v>
      </c>
      <c r="US266">
        <v>0</v>
      </c>
      <c r="UT266">
        <v>0</v>
      </c>
      <c r="UU266">
        <v>0</v>
      </c>
      <c r="UV266">
        <v>0</v>
      </c>
      <c r="UW266">
        <v>0</v>
      </c>
      <c r="UX266">
        <v>0</v>
      </c>
      <c r="UY266">
        <v>0</v>
      </c>
      <c r="UZ266">
        <v>0</v>
      </c>
      <c r="VA266">
        <v>0</v>
      </c>
      <c r="VB266">
        <v>0</v>
      </c>
      <c r="VC266">
        <v>0</v>
      </c>
      <c r="VD266">
        <v>0</v>
      </c>
      <c r="VF266" t="s">
        <v>539</v>
      </c>
      <c r="VH266" t="s">
        <v>1051</v>
      </c>
      <c r="VI266">
        <v>0</v>
      </c>
      <c r="VJ266">
        <v>0</v>
      </c>
      <c r="VK266">
        <v>0</v>
      </c>
      <c r="VL266">
        <v>0</v>
      </c>
      <c r="VM266">
        <v>0</v>
      </c>
      <c r="VN266">
        <v>1</v>
      </c>
      <c r="VO266">
        <v>0</v>
      </c>
      <c r="VP266">
        <v>0</v>
      </c>
      <c r="VQ266">
        <v>0</v>
      </c>
      <c r="VR266">
        <v>0</v>
      </c>
      <c r="VT266">
        <v>555011632</v>
      </c>
      <c r="VU266" t="s">
        <v>1803</v>
      </c>
      <c r="VV266" s="43">
        <v>45412</v>
      </c>
      <c r="VY266" t="s">
        <v>540</v>
      </c>
      <c r="VZ266" t="s">
        <v>541</v>
      </c>
      <c r="WA266" t="s">
        <v>1167</v>
      </c>
      <c r="WC266">
        <v>6500</v>
      </c>
    </row>
    <row r="267" spans="1:601" x14ac:dyDescent="0.35">
      <c r="A267" s="43">
        <v>45412</v>
      </c>
      <c r="B267" s="43">
        <v>45412</v>
      </c>
      <c r="C267" s="43">
        <v>45412</v>
      </c>
      <c r="F267" t="s">
        <v>1255</v>
      </c>
      <c r="G267" t="s">
        <v>571</v>
      </c>
      <c r="H267" s="43">
        <v>45412</v>
      </c>
      <c r="I267">
        <v>61</v>
      </c>
      <c r="J267">
        <v>6102</v>
      </c>
      <c r="K267">
        <v>610101</v>
      </c>
      <c r="N267" t="s">
        <v>1134</v>
      </c>
      <c r="P267" t="s">
        <v>527</v>
      </c>
      <c r="S267" t="s">
        <v>528</v>
      </c>
      <c r="T267">
        <v>45</v>
      </c>
      <c r="U267" t="s">
        <v>542</v>
      </c>
      <c r="V267" t="s">
        <v>530</v>
      </c>
      <c r="X267" t="s">
        <v>554</v>
      </c>
      <c r="Y267">
        <v>1</v>
      </c>
      <c r="Z267">
        <v>1</v>
      </c>
      <c r="AA267">
        <v>0</v>
      </c>
      <c r="AB267">
        <v>0</v>
      </c>
      <c r="AC267">
        <v>0</v>
      </c>
      <c r="AD267" t="s">
        <v>544</v>
      </c>
      <c r="AF267" t="s">
        <v>533</v>
      </c>
      <c r="AH267" t="s">
        <v>577</v>
      </c>
      <c r="AJ267">
        <v>1500</v>
      </c>
      <c r="AK267" t="s">
        <v>581</v>
      </c>
      <c r="AL267" t="s">
        <v>1072</v>
      </c>
      <c r="AN267" t="s">
        <v>987</v>
      </c>
      <c r="AO267">
        <v>61</v>
      </c>
      <c r="AP267">
        <v>6101</v>
      </c>
      <c r="AQ267" t="s">
        <v>1162</v>
      </c>
      <c r="AR267" t="s">
        <v>1256</v>
      </c>
      <c r="AU267">
        <v>8</v>
      </c>
      <c r="AV267">
        <v>0</v>
      </c>
      <c r="AW267" t="s">
        <v>536</v>
      </c>
      <c r="AY267" t="s">
        <v>533</v>
      </c>
      <c r="BA267" t="s">
        <v>577</v>
      </c>
      <c r="BC267">
        <v>1000</v>
      </c>
      <c r="BD267" t="s">
        <v>588</v>
      </c>
      <c r="BE267" t="s">
        <v>613</v>
      </c>
      <c r="BG267" t="s">
        <v>987</v>
      </c>
      <c r="BH267">
        <v>61</v>
      </c>
      <c r="BI267">
        <v>6101</v>
      </c>
      <c r="BJ267" t="s">
        <v>1162</v>
      </c>
      <c r="BK267" t="s">
        <v>1076</v>
      </c>
      <c r="BN267">
        <v>8</v>
      </c>
      <c r="BO267">
        <v>0</v>
      </c>
      <c r="BP267" t="s">
        <v>536</v>
      </c>
      <c r="DZ267" t="s">
        <v>539</v>
      </c>
      <c r="EB267" t="s">
        <v>528</v>
      </c>
      <c r="EC267" t="s">
        <v>612</v>
      </c>
      <c r="ED267">
        <v>0</v>
      </c>
      <c r="EE267">
        <v>1</v>
      </c>
      <c r="EF267">
        <v>0</v>
      </c>
      <c r="EG267">
        <v>0</v>
      </c>
      <c r="EH267">
        <v>0</v>
      </c>
      <c r="EI267">
        <v>0</v>
      </c>
      <c r="EJ267">
        <v>0</v>
      </c>
      <c r="EK267">
        <v>0</v>
      </c>
      <c r="EL267">
        <v>0</v>
      </c>
      <c r="EM267">
        <v>0</v>
      </c>
      <c r="EN267">
        <v>0</v>
      </c>
      <c r="EO267">
        <v>0</v>
      </c>
      <c r="EP267">
        <v>0</v>
      </c>
      <c r="ES267" t="s">
        <v>535</v>
      </c>
      <c r="GN267" t="s">
        <v>536</v>
      </c>
      <c r="MI267" t="s">
        <v>536</v>
      </c>
      <c r="MJ267" t="s">
        <v>544</v>
      </c>
      <c r="SH267" t="s">
        <v>539</v>
      </c>
      <c r="SJ267" t="s">
        <v>528</v>
      </c>
      <c r="SK267">
        <v>2800</v>
      </c>
      <c r="SO267" t="s">
        <v>999</v>
      </c>
      <c r="SP267">
        <v>0</v>
      </c>
      <c r="SQ267">
        <v>0</v>
      </c>
      <c r="SR267">
        <v>0</v>
      </c>
      <c r="SS267">
        <v>1</v>
      </c>
      <c r="ST267">
        <v>0</v>
      </c>
      <c r="SU267">
        <v>0</v>
      </c>
      <c r="SV267">
        <v>0</v>
      </c>
      <c r="SW267">
        <v>0</v>
      </c>
      <c r="SX267">
        <v>0</v>
      </c>
      <c r="SY267">
        <v>0</v>
      </c>
      <c r="TA267" t="s">
        <v>995</v>
      </c>
      <c r="TC267" t="s">
        <v>990</v>
      </c>
      <c r="TD267">
        <v>1</v>
      </c>
      <c r="TE267">
        <v>0</v>
      </c>
      <c r="TF267">
        <v>0</v>
      </c>
      <c r="TG267">
        <v>0</v>
      </c>
      <c r="TH267">
        <v>0</v>
      </c>
      <c r="TI267">
        <v>0</v>
      </c>
      <c r="TJ267">
        <v>0</v>
      </c>
      <c r="TK267">
        <v>0</v>
      </c>
      <c r="TM267" t="s">
        <v>579</v>
      </c>
      <c r="TN267">
        <v>1</v>
      </c>
      <c r="TO267">
        <v>1</v>
      </c>
      <c r="TP267">
        <v>0</v>
      </c>
      <c r="TQ267">
        <v>0</v>
      </c>
      <c r="TR267">
        <v>1</v>
      </c>
      <c r="TS267">
        <v>0</v>
      </c>
      <c r="TT267">
        <v>0</v>
      </c>
      <c r="TU267">
        <v>0</v>
      </c>
      <c r="TV267">
        <v>0</v>
      </c>
      <c r="TX267" t="s">
        <v>538</v>
      </c>
      <c r="UQ267" t="s">
        <v>991</v>
      </c>
      <c r="UR267">
        <v>1</v>
      </c>
      <c r="US267">
        <v>0</v>
      </c>
      <c r="UT267">
        <v>0</v>
      </c>
      <c r="UU267">
        <v>0</v>
      </c>
      <c r="UV267">
        <v>0</v>
      </c>
      <c r="UW267">
        <v>0</v>
      </c>
      <c r="UX267">
        <v>0</v>
      </c>
      <c r="UY267">
        <v>0</v>
      </c>
      <c r="UZ267">
        <v>0</v>
      </c>
      <c r="VA267">
        <v>0</v>
      </c>
      <c r="VB267">
        <v>0</v>
      </c>
      <c r="VC267">
        <v>0</v>
      </c>
      <c r="VD267">
        <v>0</v>
      </c>
      <c r="VF267" t="s">
        <v>539</v>
      </c>
      <c r="VH267" t="s">
        <v>1051</v>
      </c>
      <c r="VI267">
        <v>0</v>
      </c>
      <c r="VJ267">
        <v>0</v>
      </c>
      <c r="VK267">
        <v>0</v>
      </c>
      <c r="VL267">
        <v>0</v>
      </c>
      <c r="VM267">
        <v>0</v>
      </c>
      <c r="VN267">
        <v>1</v>
      </c>
      <c r="VO267">
        <v>0</v>
      </c>
      <c r="VP267">
        <v>0</v>
      </c>
      <c r="VQ267">
        <v>0</v>
      </c>
      <c r="VR267">
        <v>0</v>
      </c>
      <c r="VT267">
        <v>555011892</v>
      </c>
      <c r="VU267" t="s">
        <v>1804</v>
      </c>
      <c r="VV267" s="43">
        <v>45412</v>
      </c>
      <c r="VY267" t="s">
        <v>540</v>
      </c>
      <c r="VZ267" t="s">
        <v>541</v>
      </c>
      <c r="WA267" t="s">
        <v>1167</v>
      </c>
      <c r="WC267">
        <v>6502</v>
      </c>
    </row>
    <row r="268" spans="1:601" x14ac:dyDescent="0.35">
      <c r="A268" s="43">
        <v>45412</v>
      </c>
      <c r="B268" s="43">
        <v>45412</v>
      </c>
      <c r="C268" s="43">
        <v>45412</v>
      </c>
      <c r="F268" t="s">
        <v>1255</v>
      </c>
      <c r="G268" t="s">
        <v>571</v>
      </c>
      <c r="H268" s="43">
        <v>45412</v>
      </c>
      <c r="I268">
        <v>61</v>
      </c>
      <c r="J268">
        <v>6102</v>
      </c>
      <c r="K268">
        <v>610101</v>
      </c>
      <c r="N268" t="s">
        <v>1134</v>
      </c>
      <c r="P268" t="s">
        <v>527</v>
      </c>
      <c r="S268" t="s">
        <v>528</v>
      </c>
      <c r="T268">
        <v>32</v>
      </c>
      <c r="U268" t="s">
        <v>542</v>
      </c>
      <c r="V268" t="s">
        <v>530</v>
      </c>
      <c r="X268" t="s">
        <v>554</v>
      </c>
      <c r="Y268">
        <v>1</v>
      </c>
      <c r="Z268">
        <v>1</v>
      </c>
      <c r="AA268">
        <v>0</v>
      </c>
      <c r="AB268">
        <v>0</v>
      </c>
      <c r="AC268">
        <v>0</v>
      </c>
      <c r="AD268" t="s">
        <v>544</v>
      </c>
      <c r="AF268" t="s">
        <v>533</v>
      </c>
      <c r="AH268" t="s">
        <v>577</v>
      </c>
      <c r="AJ268">
        <v>1500</v>
      </c>
      <c r="AK268" t="s">
        <v>581</v>
      </c>
      <c r="AL268" t="s">
        <v>1072</v>
      </c>
      <c r="AN268" t="s">
        <v>987</v>
      </c>
      <c r="AO268">
        <v>61</v>
      </c>
      <c r="AP268">
        <v>6101</v>
      </c>
      <c r="AQ268" t="s">
        <v>1162</v>
      </c>
      <c r="AR268" t="s">
        <v>1076</v>
      </c>
      <c r="AU268">
        <v>9</v>
      </c>
      <c r="AV268">
        <v>0</v>
      </c>
      <c r="AW268" t="s">
        <v>536</v>
      </c>
      <c r="AY268" t="s">
        <v>533</v>
      </c>
      <c r="BA268" t="s">
        <v>577</v>
      </c>
      <c r="BC268">
        <v>1000</v>
      </c>
      <c r="BD268" t="s">
        <v>588</v>
      </c>
      <c r="BE268" t="s">
        <v>613</v>
      </c>
      <c r="BG268" t="s">
        <v>987</v>
      </c>
      <c r="BH268">
        <v>61</v>
      </c>
      <c r="BI268">
        <v>6101</v>
      </c>
      <c r="BJ268" t="s">
        <v>1162</v>
      </c>
      <c r="BK268" t="s">
        <v>1076</v>
      </c>
      <c r="BN268">
        <v>8</v>
      </c>
      <c r="BO268">
        <v>0</v>
      </c>
      <c r="BP268" t="s">
        <v>536</v>
      </c>
      <c r="DZ268" t="s">
        <v>539</v>
      </c>
      <c r="EB268" t="s">
        <v>539</v>
      </c>
      <c r="ES268" t="s">
        <v>535</v>
      </c>
      <c r="GN268" t="s">
        <v>536</v>
      </c>
      <c r="MI268" t="s">
        <v>536</v>
      </c>
      <c r="MJ268" t="s">
        <v>544</v>
      </c>
      <c r="SH268" t="s">
        <v>539</v>
      </c>
      <c r="SJ268" t="s">
        <v>528</v>
      </c>
      <c r="SK268">
        <v>2800</v>
      </c>
      <c r="SO268" t="s">
        <v>1215</v>
      </c>
      <c r="SP268">
        <v>1</v>
      </c>
      <c r="SQ268">
        <v>0</v>
      </c>
      <c r="SR268">
        <v>0</v>
      </c>
      <c r="SS268">
        <v>0</v>
      </c>
      <c r="ST268">
        <v>0</v>
      </c>
      <c r="SU268">
        <v>0</v>
      </c>
      <c r="SV268">
        <v>0</v>
      </c>
      <c r="SW268">
        <v>0</v>
      </c>
      <c r="SX268">
        <v>0</v>
      </c>
      <c r="SY268">
        <v>0</v>
      </c>
      <c r="TA268" t="s">
        <v>993</v>
      </c>
      <c r="TC268" t="s">
        <v>990</v>
      </c>
      <c r="TD268">
        <v>1</v>
      </c>
      <c r="TE268">
        <v>0</v>
      </c>
      <c r="TF268">
        <v>0</v>
      </c>
      <c r="TG268">
        <v>0</v>
      </c>
      <c r="TH268">
        <v>0</v>
      </c>
      <c r="TI268">
        <v>0</v>
      </c>
      <c r="TJ268">
        <v>0</v>
      </c>
      <c r="TK268">
        <v>0</v>
      </c>
      <c r="TM268" t="s">
        <v>579</v>
      </c>
      <c r="TN268">
        <v>1</v>
      </c>
      <c r="TO268">
        <v>1</v>
      </c>
      <c r="TP268">
        <v>0</v>
      </c>
      <c r="TQ268">
        <v>0</v>
      </c>
      <c r="TR268">
        <v>1</v>
      </c>
      <c r="TS268">
        <v>0</v>
      </c>
      <c r="TT268">
        <v>0</v>
      </c>
      <c r="TU268">
        <v>0</v>
      </c>
      <c r="TV268">
        <v>0</v>
      </c>
      <c r="TX268" t="s">
        <v>538</v>
      </c>
      <c r="UQ268" t="s">
        <v>991</v>
      </c>
      <c r="UR268">
        <v>1</v>
      </c>
      <c r="US268">
        <v>0</v>
      </c>
      <c r="UT268">
        <v>0</v>
      </c>
      <c r="UU268">
        <v>0</v>
      </c>
      <c r="UV268">
        <v>0</v>
      </c>
      <c r="UW268">
        <v>0</v>
      </c>
      <c r="UX268">
        <v>0</v>
      </c>
      <c r="UY268">
        <v>0</v>
      </c>
      <c r="UZ268">
        <v>0</v>
      </c>
      <c r="VA268">
        <v>0</v>
      </c>
      <c r="VB268">
        <v>0</v>
      </c>
      <c r="VC268">
        <v>0</v>
      </c>
      <c r="VD268">
        <v>0</v>
      </c>
      <c r="VF268" t="s">
        <v>539</v>
      </c>
      <c r="VH268" t="s">
        <v>1051</v>
      </c>
      <c r="VI268">
        <v>0</v>
      </c>
      <c r="VJ268">
        <v>0</v>
      </c>
      <c r="VK268">
        <v>0</v>
      </c>
      <c r="VL268">
        <v>0</v>
      </c>
      <c r="VM268">
        <v>0</v>
      </c>
      <c r="VN268">
        <v>1</v>
      </c>
      <c r="VO268">
        <v>0</v>
      </c>
      <c r="VP268">
        <v>0</v>
      </c>
      <c r="VQ268">
        <v>0</v>
      </c>
      <c r="VR268">
        <v>0</v>
      </c>
      <c r="VT268">
        <v>555011904</v>
      </c>
      <c r="VU268" t="s">
        <v>1805</v>
      </c>
      <c r="VV268" s="43">
        <v>45412</v>
      </c>
      <c r="VY268" t="s">
        <v>540</v>
      </c>
      <c r="VZ268" t="s">
        <v>541</v>
      </c>
      <c r="WA268" t="s">
        <v>1167</v>
      </c>
      <c r="WC268">
        <v>6503</v>
      </c>
    </row>
    <row r="269" spans="1:601" x14ac:dyDescent="0.35">
      <c r="A269" s="43">
        <v>45412</v>
      </c>
      <c r="B269" s="43">
        <v>45412</v>
      </c>
      <c r="C269" s="43">
        <v>45412</v>
      </c>
      <c r="F269" t="s">
        <v>1255</v>
      </c>
      <c r="G269" t="s">
        <v>571</v>
      </c>
      <c r="H269" s="43">
        <v>45412</v>
      </c>
      <c r="I269">
        <v>61</v>
      </c>
      <c r="J269">
        <v>6102</v>
      </c>
      <c r="K269">
        <v>610101</v>
      </c>
      <c r="N269" t="s">
        <v>1134</v>
      </c>
      <c r="P269" t="s">
        <v>527</v>
      </c>
      <c r="S269" t="s">
        <v>528</v>
      </c>
      <c r="T269">
        <v>35</v>
      </c>
      <c r="U269" t="s">
        <v>542</v>
      </c>
      <c r="V269" t="s">
        <v>530</v>
      </c>
      <c r="X269" t="s">
        <v>543</v>
      </c>
      <c r="Y269">
        <v>0</v>
      </c>
      <c r="Z269">
        <v>0</v>
      </c>
      <c r="AA269">
        <v>0</v>
      </c>
      <c r="AB269">
        <v>1</v>
      </c>
      <c r="AC269">
        <v>1</v>
      </c>
      <c r="AD269" t="s">
        <v>544</v>
      </c>
      <c r="CO269" t="s">
        <v>533</v>
      </c>
      <c r="CQ269" t="s">
        <v>586</v>
      </c>
      <c r="CS269">
        <v>4000</v>
      </c>
      <c r="CT269" t="s">
        <v>649</v>
      </c>
      <c r="CU269" t="s">
        <v>678</v>
      </c>
      <c r="CW269" t="s">
        <v>987</v>
      </c>
      <c r="CX269">
        <v>61</v>
      </c>
      <c r="CY269" t="s">
        <v>1161</v>
      </c>
      <c r="CZ269" t="s">
        <v>1162</v>
      </c>
      <c r="DA269" t="s">
        <v>1083</v>
      </c>
      <c r="DD269">
        <v>9</v>
      </c>
      <c r="DE269">
        <v>0</v>
      </c>
      <c r="DF269" t="s">
        <v>536</v>
      </c>
      <c r="DH269" t="s">
        <v>533</v>
      </c>
      <c r="DJ269" t="s">
        <v>558</v>
      </c>
      <c r="DK269" t="s">
        <v>549</v>
      </c>
      <c r="DL269">
        <v>600</v>
      </c>
      <c r="DM269" t="s">
        <v>629</v>
      </c>
      <c r="DN269" t="s">
        <v>628</v>
      </c>
      <c r="DP269" t="s">
        <v>987</v>
      </c>
      <c r="DQ269">
        <v>61</v>
      </c>
      <c r="DR269">
        <v>6101</v>
      </c>
      <c r="DS269" t="s">
        <v>1162</v>
      </c>
      <c r="DT269" t="s">
        <v>1076</v>
      </c>
      <c r="DW269">
        <v>7</v>
      </c>
      <c r="DX269">
        <v>0</v>
      </c>
      <c r="DY269" t="s">
        <v>536</v>
      </c>
      <c r="DZ269" t="s">
        <v>539</v>
      </c>
      <c r="EB269" t="s">
        <v>539</v>
      </c>
      <c r="ES269" t="s">
        <v>550</v>
      </c>
      <c r="ET269" t="s">
        <v>531</v>
      </c>
      <c r="EU269">
        <v>0</v>
      </c>
      <c r="EV269">
        <v>0</v>
      </c>
      <c r="EW269">
        <v>0</v>
      </c>
      <c r="EX269">
        <v>0</v>
      </c>
      <c r="EY269">
        <v>1</v>
      </c>
      <c r="EZ269" t="s">
        <v>553</v>
      </c>
      <c r="FA269">
        <v>0</v>
      </c>
      <c r="FB269">
        <v>0</v>
      </c>
      <c r="FC269">
        <v>0</v>
      </c>
      <c r="FD269">
        <v>0</v>
      </c>
      <c r="FE269">
        <v>0</v>
      </c>
      <c r="FF269">
        <v>1</v>
      </c>
      <c r="FG269">
        <v>0</v>
      </c>
      <c r="FH269">
        <v>0</v>
      </c>
      <c r="FI269">
        <v>0</v>
      </c>
      <c r="FJ269">
        <v>0</v>
      </c>
      <c r="FK269">
        <v>0</v>
      </c>
      <c r="FL269">
        <v>0</v>
      </c>
      <c r="GN269" t="s">
        <v>536</v>
      </c>
      <c r="MI269" t="s">
        <v>536</v>
      </c>
      <c r="MJ269" t="s">
        <v>544</v>
      </c>
      <c r="SH269" t="s">
        <v>539</v>
      </c>
      <c r="SJ269" t="s">
        <v>528</v>
      </c>
      <c r="SK269">
        <v>2800</v>
      </c>
      <c r="SO269" t="s">
        <v>1229</v>
      </c>
      <c r="SP269">
        <v>0</v>
      </c>
      <c r="SQ269">
        <v>0</v>
      </c>
      <c r="SR269">
        <v>1</v>
      </c>
      <c r="SS269">
        <v>0</v>
      </c>
      <c r="ST269">
        <v>0</v>
      </c>
      <c r="SU269">
        <v>0</v>
      </c>
      <c r="SV269">
        <v>0</v>
      </c>
      <c r="SW269">
        <v>0</v>
      </c>
      <c r="SX269">
        <v>0</v>
      </c>
      <c r="SY269">
        <v>0</v>
      </c>
      <c r="TA269" t="s">
        <v>993</v>
      </c>
      <c r="TC269" t="s">
        <v>990</v>
      </c>
      <c r="TD269">
        <v>1</v>
      </c>
      <c r="TE269">
        <v>0</v>
      </c>
      <c r="TF269">
        <v>0</v>
      </c>
      <c r="TG269">
        <v>0</v>
      </c>
      <c r="TH269">
        <v>0</v>
      </c>
      <c r="TI269">
        <v>0</v>
      </c>
      <c r="TJ269">
        <v>0</v>
      </c>
      <c r="TK269">
        <v>0</v>
      </c>
      <c r="TM269" t="s">
        <v>579</v>
      </c>
      <c r="TN269">
        <v>1</v>
      </c>
      <c r="TO269">
        <v>1</v>
      </c>
      <c r="TP269">
        <v>0</v>
      </c>
      <c r="TQ269">
        <v>0</v>
      </c>
      <c r="TR269">
        <v>1</v>
      </c>
      <c r="TS269">
        <v>0</v>
      </c>
      <c r="TT269">
        <v>0</v>
      </c>
      <c r="TU269">
        <v>0</v>
      </c>
      <c r="TV269">
        <v>0</v>
      </c>
      <c r="TX269" t="s">
        <v>538</v>
      </c>
      <c r="UQ269" t="s">
        <v>991</v>
      </c>
      <c r="UR269">
        <v>1</v>
      </c>
      <c r="US269">
        <v>0</v>
      </c>
      <c r="UT269">
        <v>0</v>
      </c>
      <c r="UU269">
        <v>0</v>
      </c>
      <c r="UV269">
        <v>0</v>
      </c>
      <c r="UW269">
        <v>0</v>
      </c>
      <c r="UX269">
        <v>0</v>
      </c>
      <c r="UY269">
        <v>0</v>
      </c>
      <c r="UZ269">
        <v>0</v>
      </c>
      <c r="VA269">
        <v>0</v>
      </c>
      <c r="VB269">
        <v>0</v>
      </c>
      <c r="VC269">
        <v>0</v>
      </c>
      <c r="VD269">
        <v>0</v>
      </c>
      <c r="VF269" t="s">
        <v>539</v>
      </c>
      <c r="VH269" t="s">
        <v>1051</v>
      </c>
      <c r="VI269">
        <v>0</v>
      </c>
      <c r="VJ269">
        <v>0</v>
      </c>
      <c r="VK269">
        <v>0</v>
      </c>
      <c r="VL269">
        <v>0</v>
      </c>
      <c r="VM269">
        <v>0</v>
      </c>
      <c r="VN269">
        <v>1</v>
      </c>
      <c r="VO269">
        <v>0</v>
      </c>
      <c r="VP269">
        <v>0</v>
      </c>
      <c r="VQ269">
        <v>0</v>
      </c>
      <c r="VR269">
        <v>0</v>
      </c>
      <c r="VT269">
        <v>555011914</v>
      </c>
      <c r="VU269" t="s">
        <v>1806</v>
      </c>
      <c r="VV269" s="43">
        <v>45412</v>
      </c>
      <c r="VY269" t="s">
        <v>540</v>
      </c>
      <c r="VZ269" t="s">
        <v>541</v>
      </c>
      <c r="WA269" t="s">
        <v>1167</v>
      </c>
      <c r="WC269">
        <v>6504</v>
      </c>
    </row>
    <row r="270" spans="1:601" x14ac:dyDescent="0.35">
      <c r="A270" s="43">
        <v>45412</v>
      </c>
      <c r="B270" s="43">
        <v>45412</v>
      </c>
      <c r="C270" s="43">
        <v>45412</v>
      </c>
      <c r="F270" t="s">
        <v>1255</v>
      </c>
      <c r="G270" t="s">
        <v>571</v>
      </c>
      <c r="H270" s="43">
        <v>45412</v>
      </c>
      <c r="I270">
        <v>61</v>
      </c>
      <c r="J270">
        <v>6102</v>
      </c>
      <c r="K270">
        <v>610101</v>
      </c>
      <c r="N270" t="s">
        <v>1134</v>
      </c>
      <c r="P270" t="s">
        <v>527</v>
      </c>
      <c r="S270" t="s">
        <v>528</v>
      </c>
      <c r="T270">
        <v>56</v>
      </c>
      <c r="U270" t="s">
        <v>542</v>
      </c>
      <c r="V270" t="s">
        <v>530</v>
      </c>
      <c r="X270" t="s">
        <v>559</v>
      </c>
      <c r="Y270">
        <v>0</v>
      </c>
      <c r="Z270">
        <v>0</v>
      </c>
      <c r="AA270">
        <v>1</v>
      </c>
      <c r="AB270">
        <v>0</v>
      </c>
      <c r="AC270">
        <v>0</v>
      </c>
      <c r="AD270" t="s">
        <v>532</v>
      </c>
      <c r="BR270" t="s">
        <v>533</v>
      </c>
      <c r="BT270" t="s">
        <v>577</v>
      </c>
      <c r="BV270">
        <v>2000</v>
      </c>
      <c r="BW270" t="s">
        <v>534</v>
      </c>
      <c r="BX270" t="s">
        <v>1261</v>
      </c>
      <c r="BZ270" t="s">
        <v>584</v>
      </c>
      <c r="CB270" t="s">
        <v>987</v>
      </c>
      <c r="CC270">
        <v>61</v>
      </c>
      <c r="CD270">
        <v>6101</v>
      </c>
      <c r="CE270" t="s">
        <v>1162</v>
      </c>
      <c r="CF270" t="s">
        <v>1076</v>
      </c>
      <c r="CI270">
        <v>8</v>
      </c>
      <c r="CJ270">
        <v>0</v>
      </c>
      <c r="CM270" t="s">
        <v>536</v>
      </c>
      <c r="DZ270" t="s">
        <v>539</v>
      </c>
      <c r="EB270" t="s">
        <v>528</v>
      </c>
      <c r="EC270" t="s">
        <v>1550</v>
      </c>
      <c r="ED270">
        <v>0</v>
      </c>
      <c r="EE270">
        <v>1</v>
      </c>
      <c r="EF270">
        <v>0</v>
      </c>
      <c r="EG270">
        <v>0</v>
      </c>
      <c r="EH270">
        <v>0</v>
      </c>
      <c r="EI270">
        <v>0</v>
      </c>
      <c r="EJ270">
        <v>0</v>
      </c>
      <c r="EK270">
        <v>1</v>
      </c>
      <c r="EL270">
        <v>0</v>
      </c>
      <c r="EM270">
        <v>0</v>
      </c>
      <c r="EN270">
        <v>0</v>
      </c>
      <c r="EO270">
        <v>0</v>
      </c>
      <c r="EP270">
        <v>0</v>
      </c>
      <c r="ES270" t="s">
        <v>535</v>
      </c>
      <c r="GN270" t="s">
        <v>536</v>
      </c>
      <c r="MI270" t="s">
        <v>536</v>
      </c>
      <c r="MJ270" t="s">
        <v>532</v>
      </c>
      <c r="SH270" t="s">
        <v>539</v>
      </c>
      <c r="SJ270" t="s">
        <v>528</v>
      </c>
      <c r="SK270">
        <v>2800</v>
      </c>
      <c r="SO270" t="s">
        <v>1215</v>
      </c>
      <c r="SP270">
        <v>1</v>
      </c>
      <c r="SQ270">
        <v>0</v>
      </c>
      <c r="SR270">
        <v>0</v>
      </c>
      <c r="SS270">
        <v>0</v>
      </c>
      <c r="ST270">
        <v>0</v>
      </c>
      <c r="SU270">
        <v>0</v>
      </c>
      <c r="SV270">
        <v>0</v>
      </c>
      <c r="SW270">
        <v>0</v>
      </c>
      <c r="SX270">
        <v>0</v>
      </c>
      <c r="SY270">
        <v>0</v>
      </c>
      <c r="TA270" t="s">
        <v>989</v>
      </c>
      <c r="TC270" t="s">
        <v>990</v>
      </c>
      <c r="TD270">
        <v>1</v>
      </c>
      <c r="TE270">
        <v>0</v>
      </c>
      <c r="TF270">
        <v>0</v>
      </c>
      <c r="TG270">
        <v>0</v>
      </c>
      <c r="TH270">
        <v>0</v>
      </c>
      <c r="TI270">
        <v>0</v>
      </c>
      <c r="TJ270">
        <v>0</v>
      </c>
      <c r="TK270">
        <v>0</v>
      </c>
      <c r="TM270" t="s">
        <v>579</v>
      </c>
      <c r="TN270">
        <v>1</v>
      </c>
      <c r="TO270">
        <v>1</v>
      </c>
      <c r="TP270">
        <v>0</v>
      </c>
      <c r="TQ270">
        <v>0</v>
      </c>
      <c r="TR270">
        <v>1</v>
      </c>
      <c r="TS270">
        <v>0</v>
      </c>
      <c r="TT270">
        <v>0</v>
      </c>
      <c r="TU270">
        <v>0</v>
      </c>
      <c r="TV270">
        <v>0</v>
      </c>
      <c r="TX270" t="s">
        <v>538</v>
      </c>
      <c r="UQ270" t="s">
        <v>991</v>
      </c>
      <c r="UR270">
        <v>1</v>
      </c>
      <c r="US270">
        <v>0</v>
      </c>
      <c r="UT270">
        <v>0</v>
      </c>
      <c r="UU270">
        <v>0</v>
      </c>
      <c r="UV270">
        <v>0</v>
      </c>
      <c r="UW270">
        <v>0</v>
      </c>
      <c r="UX270">
        <v>0</v>
      </c>
      <c r="UY270">
        <v>0</v>
      </c>
      <c r="UZ270">
        <v>0</v>
      </c>
      <c r="VA270">
        <v>0</v>
      </c>
      <c r="VB270">
        <v>0</v>
      </c>
      <c r="VC270">
        <v>0</v>
      </c>
      <c r="VD270">
        <v>0</v>
      </c>
      <c r="VF270" t="s">
        <v>539</v>
      </c>
      <c r="VH270" t="s">
        <v>1051</v>
      </c>
      <c r="VI270">
        <v>0</v>
      </c>
      <c r="VJ270">
        <v>0</v>
      </c>
      <c r="VK270">
        <v>0</v>
      </c>
      <c r="VL270">
        <v>0</v>
      </c>
      <c r="VM270">
        <v>0</v>
      </c>
      <c r="VN270">
        <v>1</v>
      </c>
      <c r="VO270">
        <v>0</v>
      </c>
      <c r="VP270">
        <v>0</v>
      </c>
      <c r="VQ270">
        <v>0</v>
      </c>
      <c r="VR270">
        <v>0</v>
      </c>
      <c r="VT270">
        <v>555011930</v>
      </c>
      <c r="VU270" t="s">
        <v>1807</v>
      </c>
      <c r="VV270" s="43">
        <v>45412</v>
      </c>
      <c r="VY270" t="s">
        <v>540</v>
      </c>
      <c r="VZ270" t="s">
        <v>541</v>
      </c>
      <c r="WA270" t="s">
        <v>1167</v>
      </c>
      <c r="WC270">
        <v>6505</v>
      </c>
    </row>
    <row r="271" spans="1:601" x14ac:dyDescent="0.35">
      <c r="A271" s="43">
        <v>45412</v>
      </c>
      <c r="B271" s="43">
        <v>45412</v>
      </c>
      <c r="C271" s="43">
        <v>45412</v>
      </c>
      <c r="F271" t="s">
        <v>1255</v>
      </c>
      <c r="G271" t="s">
        <v>571</v>
      </c>
      <c r="H271" s="43">
        <v>45412</v>
      </c>
      <c r="I271">
        <v>61</v>
      </c>
      <c r="J271">
        <v>6102</v>
      </c>
      <c r="K271">
        <v>610101</v>
      </c>
      <c r="N271" t="s">
        <v>1134</v>
      </c>
      <c r="P271" t="s">
        <v>527</v>
      </c>
      <c r="S271" t="s">
        <v>528</v>
      </c>
      <c r="T271">
        <v>43</v>
      </c>
      <c r="U271" t="s">
        <v>529</v>
      </c>
      <c r="V271" t="s">
        <v>530</v>
      </c>
      <c r="AD271" t="s">
        <v>536</v>
      </c>
      <c r="GI271" t="s">
        <v>641</v>
      </c>
      <c r="GJ271">
        <v>1</v>
      </c>
      <c r="GK271">
        <v>1</v>
      </c>
      <c r="GL271">
        <v>1</v>
      </c>
      <c r="GM271">
        <v>0</v>
      </c>
      <c r="GN271" t="s">
        <v>621</v>
      </c>
      <c r="GP271" t="s">
        <v>533</v>
      </c>
      <c r="GR271" t="s">
        <v>564</v>
      </c>
      <c r="GT271">
        <v>3000</v>
      </c>
      <c r="GU271" t="s">
        <v>547</v>
      </c>
      <c r="GV271" t="s">
        <v>547</v>
      </c>
      <c r="GX271" t="s">
        <v>558</v>
      </c>
      <c r="GY271" t="s">
        <v>605</v>
      </c>
      <c r="GZ271" t="s">
        <v>987</v>
      </c>
      <c r="HA271" t="s">
        <v>1160</v>
      </c>
      <c r="HB271" t="s">
        <v>1161</v>
      </c>
      <c r="HC271" t="s">
        <v>1162</v>
      </c>
      <c r="HD271" t="s">
        <v>1085</v>
      </c>
      <c r="HG271">
        <v>8</v>
      </c>
      <c r="HH271">
        <v>0</v>
      </c>
      <c r="HI271" t="s">
        <v>536</v>
      </c>
      <c r="HK271" t="s">
        <v>533</v>
      </c>
      <c r="HM271" t="s">
        <v>1198</v>
      </c>
      <c r="HO271">
        <v>23000</v>
      </c>
      <c r="HP271" t="s">
        <v>560</v>
      </c>
      <c r="HQ271" t="s">
        <v>1109</v>
      </c>
      <c r="HS271" t="s">
        <v>987</v>
      </c>
      <c r="HT271" t="s">
        <v>1160</v>
      </c>
      <c r="HU271" t="s">
        <v>1161</v>
      </c>
      <c r="HV271" t="s">
        <v>1162</v>
      </c>
      <c r="HW271" t="s">
        <v>1076</v>
      </c>
      <c r="HZ271">
        <v>9</v>
      </c>
      <c r="IA271">
        <v>0</v>
      </c>
      <c r="IB271" t="s">
        <v>536</v>
      </c>
      <c r="ID271" t="s">
        <v>533</v>
      </c>
      <c r="IF271" t="s">
        <v>607</v>
      </c>
      <c r="IH271">
        <v>3000</v>
      </c>
      <c r="II271" t="s">
        <v>547</v>
      </c>
      <c r="IJ271" t="s">
        <v>547</v>
      </c>
      <c r="IL271" t="s">
        <v>609</v>
      </c>
      <c r="IN271" t="s">
        <v>987</v>
      </c>
      <c r="IO271" t="s">
        <v>1160</v>
      </c>
      <c r="IP271" t="s">
        <v>1161</v>
      </c>
      <c r="IQ271" t="s">
        <v>1162</v>
      </c>
      <c r="IR271" t="s">
        <v>1076</v>
      </c>
      <c r="IU271">
        <v>10</v>
      </c>
      <c r="IV271">
        <v>0</v>
      </c>
      <c r="IW271" t="s">
        <v>536</v>
      </c>
      <c r="JV271" t="s">
        <v>539</v>
      </c>
      <c r="JX271" t="s">
        <v>539</v>
      </c>
      <c r="KO271" t="s">
        <v>535</v>
      </c>
      <c r="MI271" t="s">
        <v>536</v>
      </c>
      <c r="MJ271" t="s">
        <v>621</v>
      </c>
      <c r="SH271" t="s">
        <v>539</v>
      </c>
      <c r="SJ271" t="s">
        <v>528</v>
      </c>
      <c r="SK271">
        <v>2800</v>
      </c>
      <c r="SO271" t="s">
        <v>1229</v>
      </c>
      <c r="SP271">
        <v>0</v>
      </c>
      <c r="SQ271">
        <v>0</v>
      </c>
      <c r="SR271">
        <v>1</v>
      </c>
      <c r="SS271">
        <v>0</v>
      </c>
      <c r="ST271">
        <v>0</v>
      </c>
      <c r="SU271">
        <v>0</v>
      </c>
      <c r="SV271">
        <v>0</v>
      </c>
      <c r="SW271">
        <v>0</v>
      </c>
      <c r="SX271">
        <v>0</v>
      </c>
      <c r="SY271">
        <v>0</v>
      </c>
      <c r="TA271" t="s">
        <v>993</v>
      </c>
      <c r="TC271" t="s">
        <v>990</v>
      </c>
      <c r="TD271">
        <v>1</v>
      </c>
      <c r="TE271">
        <v>0</v>
      </c>
      <c r="TF271">
        <v>0</v>
      </c>
      <c r="TG271">
        <v>0</v>
      </c>
      <c r="TH271">
        <v>0</v>
      </c>
      <c r="TI271">
        <v>0</v>
      </c>
      <c r="TJ271">
        <v>0</v>
      </c>
      <c r="TK271">
        <v>0</v>
      </c>
      <c r="TM271" t="s">
        <v>579</v>
      </c>
      <c r="TN271">
        <v>1</v>
      </c>
      <c r="TO271">
        <v>1</v>
      </c>
      <c r="TP271">
        <v>0</v>
      </c>
      <c r="TQ271">
        <v>0</v>
      </c>
      <c r="TR271">
        <v>1</v>
      </c>
      <c r="TS271">
        <v>0</v>
      </c>
      <c r="TT271">
        <v>0</v>
      </c>
      <c r="TU271">
        <v>0</v>
      </c>
      <c r="TV271">
        <v>0</v>
      </c>
      <c r="TX271" t="s">
        <v>538</v>
      </c>
      <c r="UQ271" t="s">
        <v>991</v>
      </c>
      <c r="UR271">
        <v>1</v>
      </c>
      <c r="US271">
        <v>0</v>
      </c>
      <c r="UT271">
        <v>0</v>
      </c>
      <c r="UU271">
        <v>0</v>
      </c>
      <c r="UV271">
        <v>0</v>
      </c>
      <c r="UW271">
        <v>0</v>
      </c>
      <c r="UX271">
        <v>0</v>
      </c>
      <c r="UY271">
        <v>0</v>
      </c>
      <c r="UZ271">
        <v>0</v>
      </c>
      <c r="VA271">
        <v>0</v>
      </c>
      <c r="VB271">
        <v>0</v>
      </c>
      <c r="VC271">
        <v>0</v>
      </c>
      <c r="VD271">
        <v>0</v>
      </c>
      <c r="VF271" t="s">
        <v>539</v>
      </c>
      <c r="VH271" t="s">
        <v>1051</v>
      </c>
      <c r="VI271">
        <v>0</v>
      </c>
      <c r="VJ271">
        <v>0</v>
      </c>
      <c r="VK271">
        <v>0</v>
      </c>
      <c r="VL271">
        <v>0</v>
      </c>
      <c r="VM271">
        <v>0</v>
      </c>
      <c r="VN271">
        <v>1</v>
      </c>
      <c r="VO271">
        <v>0</v>
      </c>
      <c r="VP271">
        <v>0</v>
      </c>
      <c r="VQ271">
        <v>0</v>
      </c>
      <c r="VR271">
        <v>0</v>
      </c>
      <c r="VT271">
        <v>555011943</v>
      </c>
      <c r="VU271" t="s">
        <v>1808</v>
      </c>
      <c r="VV271" s="43">
        <v>45412</v>
      </c>
      <c r="VY271" t="s">
        <v>540</v>
      </c>
      <c r="VZ271" t="s">
        <v>541</v>
      </c>
      <c r="WA271" t="s">
        <v>1167</v>
      </c>
      <c r="WC271">
        <v>6506</v>
      </c>
    </row>
    <row r="272" spans="1:601" x14ac:dyDescent="0.35">
      <c r="A272" s="43">
        <v>45412</v>
      </c>
      <c r="B272" s="43">
        <v>45412</v>
      </c>
      <c r="C272" s="43">
        <v>45412</v>
      </c>
      <c r="F272" t="s">
        <v>1255</v>
      </c>
      <c r="G272" t="s">
        <v>571</v>
      </c>
      <c r="H272" s="43">
        <v>45412</v>
      </c>
      <c r="I272">
        <v>61</v>
      </c>
      <c r="J272">
        <v>6102</v>
      </c>
      <c r="K272">
        <v>610101</v>
      </c>
      <c r="N272" t="s">
        <v>1134</v>
      </c>
      <c r="P272" t="s">
        <v>527</v>
      </c>
      <c r="S272" t="s">
        <v>528</v>
      </c>
      <c r="T272">
        <v>40</v>
      </c>
      <c r="U272" t="s">
        <v>529</v>
      </c>
      <c r="V272" t="s">
        <v>530</v>
      </c>
      <c r="AD272" t="s">
        <v>536</v>
      </c>
      <c r="GN272" t="s">
        <v>536</v>
      </c>
      <c r="MC272" t="s">
        <v>1232</v>
      </c>
      <c r="MD272">
        <v>0</v>
      </c>
      <c r="ME272">
        <v>0</v>
      </c>
      <c r="MF272">
        <v>0</v>
      </c>
      <c r="MG272">
        <v>1</v>
      </c>
      <c r="MH272">
        <v>1</v>
      </c>
      <c r="MI272" t="s">
        <v>544</v>
      </c>
      <c r="MJ272" t="s">
        <v>544</v>
      </c>
      <c r="OP272" t="s">
        <v>533</v>
      </c>
      <c r="OQ272" t="s">
        <v>567</v>
      </c>
      <c r="OS272" t="s">
        <v>551</v>
      </c>
      <c r="OT272">
        <v>3000</v>
      </c>
      <c r="OU272" t="s">
        <v>547</v>
      </c>
      <c r="OW272" t="s">
        <v>987</v>
      </c>
      <c r="OX272">
        <v>61</v>
      </c>
      <c r="OY272">
        <v>6101</v>
      </c>
      <c r="OZ272" t="s">
        <v>1162</v>
      </c>
      <c r="PA272" t="s">
        <v>1256</v>
      </c>
      <c r="PD272">
        <v>10</v>
      </c>
      <c r="PE272">
        <v>0</v>
      </c>
      <c r="PF272" t="s">
        <v>536</v>
      </c>
      <c r="PH272" t="s">
        <v>545</v>
      </c>
      <c r="PI272" t="s">
        <v>639</v>
      </c>
      <c r="PK272" t="s">
        <v>551</v>
      </c>
      <c r="PL272">
        <v>3000</v>
      </c>
      <c r="PM272" t="s">
        <v>547</v>
      </c>
      <c r="PO272" t="s">
        <v>987</v>
      </c>
      <c r="PP272" t="s">
        <v>1160</v>
      </c>
      <c r="PQ272" t="s">
        <v>1161</v>
      </c>
      <c r="PR272" t="s">
        <v>1162</v>
      </c>
      <c r="PS272" t="s">
        <v>1076</v>
      </c>
      <c r="PV272">
        <v>6</v>
      </c>
      <c r="PW272">
        <v>0</v>
      </c>
      <c r="PX272" t="s">
        <v>536</v>
      </c>
      <c r="PY272" t="s">
        <v>539</v>
      </c>
      <c r="QA272" t="s">
        <v>528</v>
      </c>
      <c r="QB272" t="s">
        <v>612</v>
      </c>
      <c r="QC272">
        <v>0</v>
      </c>
      <c r="QD272">
        <v>1</v>
      </c>
      <c r="QE272">
        <v>0</v>
      </c>
      <c r="QF272">
        <v>0</v>
      </c>
      <c r="QG272">
        <v>0</v>
      </c>
      <c r="QH272">
        <v>0</v>
      </c>
      <c r="QI272">
        <v>0</v>
      </c>
      <c r="QJ272">
        <v>0</v>
      </c>
      <c r="QK272">
        <v>0</v>
      </c>
      <c r="QL272">
        <v>0</v>
      </c>
      <c r="QM272">
        <v>0</v>
      </c>
      <c r="QN272">
        <v>0</v>
      </c>
      <c r="QO272">
        <v>0</v>
      </c>
      <c r="QR272" t="s">
        <v>535</v>
      </c>
      <c r="SH272" t="s">
        <v>539</v>
      </c>
      <c r="SJ272" t="s">
        <v>528</v>
      </c>
      <c r="SK272">
        <v>2800</v>
      </c>
      <c r="SO272" t="s">
        <v>1215</v>
      </c>
      <c r="SP272">
        <v>1</v>
      </c>
      <c r="SQ272">
        <v>0</v>
      </c>
      <c r="SR272">
        <v>0</v>
      </c>
      <c r="SS272">
        <v>0</v>
      </c>
      <c r="ST272">
        <v>0</v>
      </c>
      <c r="SU272">
        <v>0</v>
      </c>
      <c r="SV272">
        <v>0</v>
      </c>
      <c r="SW272">
        <v>0</v>
      </c>
      <c r="SX272">
        <v>0</v>
      </c>
      <c r="SY272">
        <v>0</v>
      </c>
      <c r="TA272" t="s">
        <v>993</v>
      </c>
      <c r="TC272" t="s">
        <v>990</v>
      </c>
      <c r="TD272">
        <v>1</v>
      </c>
      <c r="TE272">
        <v>0</v>
      </c>
      <c r="TF272">
        <v>0</v>
      </c>
      <c r="TG272">
        <v>0</v>
      </c>
      <c r="TH272">
        <v>0</v>
      </c>
      <c r="TI272">
        <v>0</v>
      </c>
      <c r="TJ272">
        <v>0</v>
      </c>
      <c r="TK272">
        <v>0</v>
      </c>
      <c r="TM272" t="s">
        <v>579</v>
      </c>
      <c r="TN272">
        <v>1</v>
      </c>
      <c r="TO272">
        <v>1</v>
      </c>
      <c r="TP272">
        <v>0</v>
      </c>
      <c r="TQ272">
        <v>0</v>
      </c>
      <c r="TR272">
        <v>1</v>
      </c>
      <c r="TS272">
        <v>0</v>
      </c>
      <c r="TT272">
        <v>0</v>
      </c>
      <c r="TU272">
        <v>0</v>
      </c>
      <c r="TV272">
        <v>0</v>
      </c>
      <c r="TX272" t="s">
        <v>538</v>
      </c>
      <c r="UQ272" t="s">
        <v>991</v>
      </c>
      <c r="UR272">
        <v>1</v>
      </c>
      <c r="US272">
        <v>0</v>
      </c>
      <c r="UT272">
        <v>0</v>
      </c>
      <c r="UU272">
        <v>0</v>
      </c>
      <c r="UV272">
        <v>0</v>
      </c>
      <c r="UW272">
        <v>0</v>
      </c>
      <c r="UX272">
        <v>0</v>
      </c>
      <c r="UY272">
        <v>0</v>
      </c>
      <c r="UZ272">
        <v>0</v>
      </c>
      <c r="VA272">
        <v>0</v>
      </c>
      <c r="VB272">
        <v>0</v>
      </c>
      <c r="VC272">
        <v>0</v>
      </c>
      <c r="VD272">
        <v>0</v>
      </c>
      <c r="VF272" t="s">
        <v>539</v>
      </c>
      <c r="VH272" t="s">
        <v>1051</v>
      </c>
      <c r="VI272">
        <v>0</v>
      </c>
      <c r="VJ272">
        <v>0</v>
      </c>
      <c r="VK272">
        <v>0</v>
      </c>
      <c r="VL272">
        <v>0</v>
      </c>
      <c r="VM272">
        <v>0</v>
      </c>
      <c r="VN272">
        <v>1</v>
      </c>
      <c r="VO272">
        <v>0</v>
      </c>
      <c r="VP272">
        <v>0</v>
      </c>
      <c r="VQ272">
        <v>0</v>
      </c>
      <c r="VR272">
        <v>0</v>
      </c>
      <c r="VT272">
        <v>555011963</v>
      </c>
      <c r="VU272" t="s">
        <v>1809</v>
      </c>
      <c r="VV272" s="43">
        <v>45412</v>
      </c>
      <c r="VY272" t="s">
        <v>540</v>
      </c>
      <c r="VZ272" t="s">
        <v>541</v>
      </c>
      <c r="WA272" t="s">
        <v>1167</v>
      </c>
      <c r="WC272">
        <v>6507</v>
      </c>
    </row>
    <row r="273" spans="1:601" x14ac:dyDescent="0.35">
      <c r="A273" s="43">
        <v>45412</v>
      </c>
      <c r="B273" s="43">
        <v>45412</v>
      </c>
      <c r="C273" s="43">
        <v>45412</v>
      </c>
      <c r="F273" t="s">
        <v>1255</v>
      </c>
      <c r="G273" t="s">
        <v>571</v>
      </c>
      <c r="H273" s="43">
        <v>45412</v>
      </c>
      <c r="I273">
        <v>61</v>
      </c>
      <c r="J273">
        <v>6102</v>
      </c>
      <c r="K273">
        <v>610101</v>
      </c>
      <c r="N273" t="s">
        <v>1134</v>
      </c>
      <c r="P273" t="s">
        <v>527</v>
      </c>
      <c r="S273" t="s">
        <v>528</v>
      </c>
      <c r="T273">
        <v>48</v>
      </c>
      <c r="U273" t="s">
        <v>542</v>
      </c>
      <c r="V273" t="s">
        <v>530</v>
      </c>
      <c r="AD273" t="s">
        <v>536</v>
      </c>
      <c r="GI273" t="s">
        <v>592</v>
      </c>
      <c r="GJ273">
        <v>0</v>
      </c>
      <c r="GK273">
        <v>0</v>
      </c>
      <c r="GL273">
        <v>0</v>
      </c>
      <c r="GM273">
        <v>1</v>
      </c>
      <c r="GN273" t="s">
        <v>532</v>
      </c>
      <c r="IY273" t="s">
        <v>545</v>
      </c>
      <c r="IZ273" t="s">
        <v>593</v>
      </c>
      <c r="JC273" t="s">
        <v>614</v>
      </c>
      <c r="JE273" t="s">
        <v>1173</v>
      </c>
      <c r="JF273">
        <v>75000</v>
      </c>
      <c r="JG273" t="s">
        <v>740</v>
      </c>
      <c r="JH273" t="s">
        <v>741</v>
      </c>
      <c r="JL273" t="s">
        <v>987</v>
      </c>
      <c r="JM273">
        <v>61</v>
      </c>
      <c r="JN273">
        <v>6102</v>
      </c>
      <c r="JO273">
        <v>610201</v>
      </c>
      <c r="JP273" t="s">
        <v>1810</v>
      </c>
      <c r="JS273">
        <v>5</v>
      </c>
      <c r="JT273">
        <v>0</v>
      </c>
      <c r="JU273" t="s">
        <v>536</v>
      </c>
      <c r="JV273" t="s">
        <v>539</v>
      </c>
      <c r="JX273" t="s">
        <v>528</v>
      </c>
      <c r="JY273" t="s">
        <v>1097</v>
      </c>
      <c r="JZ273">
        <v>0</v>
      </c>
      <c r="KA273">
        <v>0</v>
      </c>
      <c r="KB273">
        <v>1</v>
      </c>
      <c r="KC273">
        <v>0</v>
      </c>
      <c r="KD273">
        <v>0</v>
      </c>
      <c r="KE273">
        <v>1</v>
      </c>
      <c r="KF273">
        <v>0</v>
      </c>
      <c r="KG273">
        <v>0</v>
      </c>
      <c r="KH273">
        <v>0</v>
      </c>
      <c r="KI273">
        <v>0</v>
      </c>
      <c r="KJ273">
        <v>0</v>
      </c>
      <c r="KK273">
        <v>0</v>
      </c>
      <c r="KL273">
        <v>0</v>
      </c>
      <c r="KO273" t="s">
        <v>550</v>
      </c>
      <c r="KP273" t="s">
        <v>592</v>
      </c>
      <c r="KQ273">
        <v>0</v>
      </c>
      <c r="KR273">
        <v>0</v>
      </c>
      <c r="KS273">
        <v>0</v>
      </c>
      <c r="KT273">
        <v>1</v>
      </c>
      <c r="KU273" t="s">
        <v>553</v>
      </c>
      <c r="KV273">
        <v>0</v>
      </c>
      <c r="KW273">
        <v>0</v>
      </c>
      <c r="KX273">
        <v>0</v>
      </c>
      <c r="KY273">
        <v>0</v>
      </c>
      <c r="KZ273">
        <v>0</v>
      </c>
      <c r="LA273">
        <v>1</v>
      </c>
      <c r="LB273">
        <v>0</v>
      </c>
      <c r="LC273">
        <v>0</v>
      </c>
      <c r="LD273">
        <v>0</v>
      </c>
      <c r="LE273">
        <v>0</v>
      </c>
      <c r="LF273">
        <v>0</v>
      </c>
      <c r="LG273">
        <v>0</v>
      </c>
      <c r="MI273" t="s">
        <v>536</v>
      </c>
      <c r="MJ273" t="s">
        <v>532</v>
      </c>
      <c r="SH273" t="s">
        <v>539</v>
      </c>
      <c r="SJ273" t="s">
        <v>528</v>
      </c>
      <c r="SK273">
        <v>2800</v>
      </c>
      <c r="SO273" t="s">
        <v>1229</v>
      </c>
      <c r="SP273">
        <v>0</v>
      </c>
      <c r="SQ273">
        <v>0</v>
      </c>
      <c r="SR273">
        <v>1</v>
      </c>
      <c r="SS273">
        <v>0</v>
      </c>
      <c r="ST273">
        <v>0</v>
      </c>
      <c r="SU273">
        <v>0</v>
      </c>
      <c r="SV273">
        <v>0</v>
      </c>
      <c r="SW273">
        <v>0</v>
      </c>
      <c r="SX273">
        <v>0</v>
      </c>
      <c r="SY273">
        <v>0</v>
      </c>
      <c r="TA273" t="s">
        <v>989</v>
      </c>
      <c r="TC273" t="s">
        <v>990</v>
      </c>
      <c r="TD273">
        <v>1</v>
      </c>
      <c r="TE273">
        <v>0</v>
      </c>
      <c r="TF273">
        <v>0</v>
      </c>
      <c r="TG273">
        <v>0</v>
      </c>
      <c r="TH273">
        <v>0</v>
      </c>
      <c r="TI273">
        <v>0</v>
      </c>
      <c r="TJ273">
        <v>0</v>
      </c>
      <c r="TK273">
        <v>0</v>
      </c>
      <c r="TM273" t="s">
        <v>579</v>
      </c>
      <c r="TN273">
        <v>1</v>
      </c>
      <c r="TO273">
        <v>1</v>
      </c>
      <c r="TP273">
        <v>0</v>
      </c>
      <c r="TQ273">
        <v>0</v>
      </c>
      <c r="TR273">
        <v>1</v>
      </c>
      <c r="TS273">
        <v>0</v>
      </c>
      <c r="TT273">
        <v>0</v>
      </c>
      <c r="TU273">
        <v>0</v>
      </c>
      <c r="TV273">
        <v>0</v>
      </c>
      <c r="TX273" t="s">
        <v>538</v>
      </c>
      <c r="UQ273" t="s">
        <v>991</v>
      </c>
      <c r="UR273">
        <v>1</v>
      </c>
      <c r="US273">
        <v>0</v>
      </c>
      <c r="UT273">
        <v>0</v>
      </c>
      <c r="UU273">
        <v>0</v>
      </c>
      <c r="UV273">
        <v>0</v>
      </c>
      <c r="UW273">
        <v>0</v>
      </c>
      <c r="UX273">
        <v>0</v>
      </c>
      <c r="UY273">
        <v>0</v>
      </c>
      <c r="UZ273">
        <v>0</v>
      </c>
      <c r="VA273">
        <v>0</v>
      </c>
      <c r="VB273">
        <v>0</v>
      </c>
      <c r="VC273">
        <v>0</v>
      </c>
      <c r="VD273">
        <v>0</v>
      </c>
      <c r="VF273" t="s">
        <v>539</v>
      </c>
      <c r="VH273" t="s">
        <v>1051</v>
      </c>
      <c r="VI273">
        <v>0</v>
      </c>
      <c r="VJ273">
        <v>0</v>
      </c>
      <c r="VK273">
        <v>0</v>
      </c>
      <c r="VL273">
        <v>0</v>
      </c>
      <c r="VM273">
        <v>0</v>
      </c>
      <c r="VN273">
        <v>1</v>
      </c>
      <c r="VO273">
        <v>0</v>
      </c>
      <c r="VP273">
        <v>0</v>
      </c>
      <c r="VQ273">
        <v>0</v>
      </c>
      <c r="VR273">
        <v>0</v>
      </c>
      <c r="VT273">
        <v>555011983</v>
      </c>
      <c r="VU273" t="s">
        <v>1811</v>
      </c>
      <c r="VV273" s="43">
        <v>45412</v>
      </c>
      <c r="VY273" t="s">
        <v>540</v>
      </c>
      <c r="VZ273" t="s">
        <v>541</v>
      </c>
      <c r="WA273" t="s">
        <v>1167</v>
      </c>
      <c r="WC273">
        <v>6508</v>
      </c>
    </row>
    <row r="274" spans="1:601" x14ac:dyDescent="0.35">
      <c r="A274" s="43">
        <v>45412</v>
      </c>
      <c r="B274" s="43">
        <v>45412</v>
      </c>
      <c r="C274" s="43">
        <v>45412</v>
      </c>
      <c r="F274" t="s">
        <v>1255</v>
      </c>
      <c r="G274" t="s">
        <v>571</v>
      </c>
      <c r="H274" s="43">
        <v>45412</v>
      </c>
      <c r="I274">
        <v>61</v>
      </c>
      <c r="J274">
        <v>6102</v>
      </c>
      <c r="K274">
        <v>610101</v>
      </c>
      <c r="N274" t="s">
        <v>1134</v>
      </c>
      <c r="P274" t="s">
        <v>527</v>
      </c>
      <c r="S274" t="s">
        <v>528</v>
      </c>
      <c r="T274">
        <v>40</v>
      </c>
      <c r="U274" t="s">
        <v>529</v>
      </c>
      <c r="V274" t="s">
        <v>530</v>
      </c>
      <c r="AD274" t="s">
        <v>536</v>
      </c>
      <c r="GI274" t="s">
        <v>611</v>
      </c>
      <c r="GJ274">
        <v>0</v>
      </c>
      <c r="GK274">
        <v>1</v>
      </c>
      <c r="GL274">
        <v>1</v>
      </c>
      <c r="GM274">
        <v>0</v>
      </c>
      <c r="GN274" t="s">
        <v>544</v>
      </c>
      <c r="HK274" t="s">
        <v>533</v>
      </c>
      <c r="HM274" t="s">
        <v>1198</v>
      </c>
      <c r="HO274">
        <v>23000</v>
      </c>
      <c r="HP274" t="s">
        <v>560</v>
      </c>
      <c r="HQ274" t="s">
        <v>1109</v>
      </c>
      <c r="HS274" t="s">
        <v>987</v>
      </c>
      <c r="HT274" t="s">
        <v>1160</v>
      </c>
      <c r="HU274" t="s">
        <v>1161</v>
      </c>
      <c r="HV274" t="s">
        <v>1162</v>
      </c>
      <c r="HW274" t="s">
        <v>1076</v>
      </c>
      <c r="HZ274">
        <v>9</v>
      </c>
      <c r="IA274">
        <v>0</v>
      </c>
      <c r="IB274" t="s">
        <v>536</v>
      </c>
      <c r="ID274" t="s">
        <v>533</v>
      </c>
      <c r="IF274" t="s">
        <v>607</v>
      </c>
      <c r="IH274">
        <v>3000</v>
      </c>
      <c r="II274" t="s">
        <v>547</v>
      </c>
      <c r="IJ274" t="s">
        <v>547</v>
      </c>
      <c r="IL274" t="s">
        <v>609</v>
      </c>
      <c r="IN274" t="s">
        <v>987</v>
      </c>
      <c r="IO274" t="s">
        <v>1160</v>
      </c>
      <c r="IP274" t="s">
        <v>1161</v>
      </c>
      <c r="IQ274" t="s">
        <v>1162</v>
      </c>
      <c r="IR274" t="s">
        <v>1076</v>
      </c>
      <c r="IU274">
        <v>8</v>
      </c>
      <c r="IV274">
        <v>0</v>
      </c>
      <c r="IW274" t="s">
        <v>536</v>
      </c>
      <c r="JV274" t="s">
        <v>539</v>
      </c>
      <c r="JX274" t="s">
        <v>539</v>
      </c>
      <c r="KO274" t="s">
        <v>535</v>
      </c>
      <c r="MI274" t="s">
        <v>536</v>
      </c>
      <c r="MJ274" t="s">
        <v>544</v>
      </c>
      <c r="SH274" t="s">
        <v>539</v>
      </c>
      <c r="SJ274" t="s">
        <v>528</v>
      </c>
      <c r="SK274">
        <v>2800</v>
      </c>
      <c r="SO274" t="s">
        <v>1215</v>
      </c>
      <c r="SP274">
        <v>1</v>
      </c>
      <c r="SQ274">
        <v>0</v>
      </c>
      <c r="SR274">
        <v>0</v>
      </c>
      <c r="SS274">
        <v>0</v>
      </c>
      <c r="ST274">
        <v>0</v>
      </c>
      <c r="SU274">
        <v>0</v>
      </c>
      <c r="SV274">
        <v>0</v>
      </c>
      <c r="SW274">
        <v>0</v>
      </c>
      <c r="SX274">
        <v>0</v>
      </c>
      <c r="SY274">
        <v>0</v>
      </c>
      <c r="TA274" t="s">
        <v>993</v>
      </c>
      <c r="TC274" t="s">
        <v>990</v>
      </c>
      <c r="TD274">
        <v>1</v>
      </c>
      <c r="TE274">
        <v>0</v>
      </c>
      <c r="TF274">
        <v>0</v>
      </c>
      <c r="TG274">
        <v>0</v>
      </c>
      <c r="TH274">
        <v>0</v>
      </c>
      <c r="TI274">
        <v>0</v>
      </c>
      <c r="TJ274">
        <v>0</v>
      </c>
      <c r="TK274">
        <v>0</v>
      </c>
      <c r="TM274" t="s">
        <v>579</v>
      </c>
      <c r="TN274">
        <v>1</v>
      </c>
      <c r="TO274">
        <v>1</v>
      </c>
      <c r="TP274">
        <v>0</v>
      </c>
      <c r="TQ274">
        <v>0</v>
      </c>
      <c r="TR274">
        <v>1</v>
      </c>
      <c r="TS274">
        <v>0</v>
      </c>
      <c r="TT274">
        <v>0</v>
      </c>
      <c r="TU274">
        <v>0</v>
      </c>
      <c r="TV274">
        <v>0</v>
      </c>
      <c r="TX274" t="s">
        <v>538</v>
      </c>
      <c r="UQ274" t="s">
        <v>991</v>
      </c>
      <c r="UR274">
        <v>1</v>
      </c>
      <c r="US274">
        <v>0</v>
      </c>
      <c r="UT274">
        <v>0</v>
      </c>
      <c r="UU274">
        <v>0</v>
      </c>
      <c r="UV274">
        <v>0</v>
      </c>
      <c r="UW274">
        <v>0</v>
      </c>
      <c r="UX274">
        <v>0</v>
      </c>
      <c r="UY274">
        <v>0</v>
      </c>
      <c r="UZ274">
        <v>0</v>
      </c>
      <c r="VA274">
        <v>0</v>
      </c>
      <c r="VB274">
        <v>0</v>
      </c>
      <c r="VC274">
        <v>0</v>
      </c>
      <c r="VD274">
        <v>0</v>
      </c>
      <c r="VF274" t="s">
        <v>539</v>
      </c>
      <c r="VH274" t="s">
        <v>1051</v>
      </c>
      <c r="VI274">
        <v>0</v>
      </c>
      <c r="VJ274">
        <v>0</v>
      </c>
      <c r="VK274">
        <v>0</v>
      </c>
      <c r="VL274">
        <v>0</v>
      </c>
      <c r="VM274">
        <v>0</v>
      </c>
      <c r="VN274">
        <v>1</v>
      </c>
      <c r="VO274">
        <v>0</v>
      </c>
      <c r="VP274">
        <v>0</v>
      </c>
      <c r="VQ274">
        <v>0</v>
      </c>
      <c r="VR274">
        <v>0</v>
      </c>
      <c r="VT274">
        <v>555012008</v>
      </c>
      <c r="VU274" t="s">
        <v>1812</v>
      </c>
      <c r="VV274" s="43">
        <v>45412</v>
      </c>
      <c r="VY274" t="s">
        <v>540</v>
      </c>
      <c r="VZ274" t="s">
        <v>541</v>
      </c>
      <c r="WA274" t="s">
        <v>1167</v>
      </c>
      <c r="WC274">
        <v>6509</v>
      </c>
    </row>
    <row r="275" spans="1:601" x14ac:dyDescent="0.35">
      <c r="A275" s="43">
        <v>45412</v>
      </c>
      <c r="B275" s="43">
        <v>45412</v>
      </c>
      <c r="C275" s="43">
        <v>45412</v>
      </c>
      <c r="F275" t="s">
        <v>1214</v>
      </c>
      <c r="G275" t="s">
        <v>571</v>
      </c>
      <c r="H275" s="43">
        <v>45412</v>
      </c>
      <c r="I275">
        <v>61</v>
      </c>
      <c r="J275">
        <v>6101</v>
      </c>
      <c r="K275">
        <v>610102</v>
      </c>
      <c r="L275" t="s">
        <v>572</v>
      </c>
      <c r="N275" t="s">
        <v>573</v>
      </c>
      <c r="P275" t="s">
        <v>574</v>
      </c>
      <c r="S275" t="s">
        <v>528</v>
      </c>
      <c r="T275">
        <v>35</v>
      </c>
      <c r="U275" t="s">
        <v>542</v>
      </c>
      <c r="V275" t="s">
        <v>575</v>
      </c>
      <c r="X275" t="s">
        <v>554</v>
      </c>
      <c r="Y275">
        <v>1</v>
      </c>
      <c r="Z275">
        <v>1</v>
      </c>
      <c r="AA275">
        <v>0</v>
      </c>
      <c r="AB275">
        <v>0</v>
      </c>
      <c r="AC275">
        <v>0</v>
      </c>
      <c r="AD275" t="s">
        <v>544</v>
      </c>
      <c r="AF275" t="s">
        <v>533</v>
      </c>
      <c r="AH275" t="s">
        <v>577</v>
      </c>
      <c r="AJ275">
        <v>2000</v>
      </c>
      <c r="AK275" t="s">
        <v>534</v>
      </c>
      <c r="AL275" t="s">
        <v>578</v>
      </c>
      <c r="AN275" t="s">
        <v>987</v>
      </c>
      <c r="AO275">
        <v>61</v>
      </c>
      <c r="AP275">
        <v>6101</v>
      </c>
      <c r="AQ275" t="s">
        <v>1190</v>
      </c>
      <c r="AR275" t="s">
        <v>1426</v>
      </c>
      <c r="AU275">
        <v>14</v>
      </c>
      <c r="AV275">
        <v>0</v>
      </c>
      <c r="AW275" t="s">
        <v>536</v>
      </c>
      <c r="AY275" t="s">
        <v>533</v>
      </c>
      <c r="BA275" t="s">
        <v>577</v>
      </c>
      <c r="BC275">
        <v>2000</v>
      </c>
      <c r="BD275" t="s">
        <v>534</v>
      </c>
      <c r="BE275" t="s">
        <v>1094</v>
      </c>
      <c r="BG275" t="s">
        <v>987</v>
      </c>
      <c r="BH275">
        <v>61</v>
      </c>
      <c r="BI275">
        <v>6101</v>
      </c>
      <c r="BJ275" t="s">
        <v>1190</v>
      </c>
      <c r="BK275" t="s">
        <v>1426</v>
      </c>
      <c r="BN275">
        <v>14</v>
      </c>
      <c r="BO275">
        <v>0</v>
      </c>
      <c r="BP275" t="s">
        <v>536</v>
      </c>
      <c r="DZ275" t="s">
        <v>539</v>
      </c>
      <c r="EB275" t="s">
        <v>539</v>
      </c>
      <c r="ES275" t="s">
        <v>535</v>
      </c>
      <c r="GN275" t="s">
        <v>536</v>
      </c>
      <c r="MI275" t="s">
        <v>536</v>
      </c>
      <c r="MJ275" t="s">
        <v>544</v>
      </c>
      <c r="SH275" t="s">
        <v>539</v>
      </c>
      <c r="SJ275" t="s">
        <v>528</v>
      </c>
      <c r="SK275">
        <v>2750</v>
      </c>
      <c r="SO275" t="s">
        <v>1215</v>
      </c>
      <c r="SP275">
        <v>1</v>
      </c>
      <c r="SQ275">
        <v>0</v>
      </c>
      <c r="SR275">
        <v>0</v>
      </c>
      <c r="SS275">
        <v>0</v>
      </c>
      <c r="ST275">
        <v>0</v>
      </c>
      <c r="SU275">
        <v>0</v>
      </c>
      <c r="SV275">
        <v>0</v>
      </c>
      <c r="SW275">
        <v>0</v>
      </c>
      <c r="SX275">
        <v>0</v>
      </c>
      <c r="SY275">
        <v>0</v>
      </c>
      <c r="TA275" t="s">
        <v>995</v>
      </c>
      <c r="TC275" t="s">
        <v>990</v>
      </c>
      <c r="TD275">
        <v>1</v>
      </c>
      <c r="TE275">
        <v>0</v>
      </c>
      <c r="TF275">
        <v>0</v>
      </c>
      <c r="TG275">
        <v>0</v>
      </c>
      <c r="TH275">
        <v>0</v>
      </c>
      <c r="TI275">
        <v>0</v>
      </c>
      <c r="TJ275">
        <v>0</v>
      </c>
      <c r="TK275">
        <v>0</v>
      </c>
      <c r="TM275" t="s">
        <v>537</v>
      </c>
      <c r="TN275">
        <v>1</v>
      </c>
      <c r="TO275">
        <v>1</v>
      </c>
      <c r="TP275">
        <v>0</v>
      </c>
      <c r="TQ275">
        <v>0</v>
      </c>
      <c r="TR275">
        <v>0</v>
      </c>
      <c r="TS275">
        <v>0</v>
      </c>
      <c r="TT275">
        <v>0</v>
      </c>
      <c r="TU275">
        <v>0</v>
      </c>
      <c r="TV275">
        <v>0</v>
      </c>
      <c r="TX275" t="s">
        <v>557</v>
      </c>
      <c r="TY275" t="s">
        <v>591</v>
      </c>
      <c r="TZ275">
        <v>1</v>
      </c>
      <c r="UA275">
        <v>0</v>
      </c>
      <c r="UB275">
        <v>0</v>
      </c>
      <c r="UC275">
        <v>0</v>
      </c>
      <c r="UD275">
        <v>0</v>
      </c>
      <c r="UE275">
        <v>0</v>
      </c>
      <c r="UQ275" t="s">
        <v>991</v>
      </c>
      <c r="UR275">
        <v>1</v>
      </c>
      <c r="US275">
        <v>0</v>
      </c>
      <c r="UT275">
        <v>0</v>
      </c>
      <c r="UU275">
        <v>0</v>
      </c>
      <c r="UV275">
        <v>0</v>
      </c>
      <c r="UW275">
        <v>0</v>
      </c>
      <c r="UX275">
        <v>0</v>
      </c>
      <c r="UY275">
        <v>0</v>
      </c>
      <c r="UZ275">
        <v>0</v>
      </c>
      <c r="VA275">
        <v>0</v>
      </c>
      <c r="VB275">
        <v>0</v>
      </c>
      <c r="VC275">
        <v>0</v>
      </c>
      <c r="VD275">
        <v>0</v>
      </c>
      <c r="VF275" t="s">
        <v>539</v>
      </c>
      <c r="VH275" t="s">
        <v>992</v>
      </c>
      <c r="VI275">
        <v>1</v>
      </c>
      <c r="VJ275">
        <v>0</v>
      </c>
      <c r="VK275">
        <v>0</v>
      </c>
      <c r="VL275">
        <v>0</v>
      </c>
      <c r="VM275">
        <v>0</v>
      </c>
      <c r="VN275">
        <v>0</v>
      </c>
      <c r="VO275">
        <v>0</v>
      </c>
      <c r="VP275">
        <v>0</v>
      </c>
      <c r="VQ275">
        <v>0</v>
      </c>
      <c r="VR275">
        <v>0</v>
      </c>
      <c r="VT275">
        <v>555012012</v>
      </c>
      <c r="VU275" t="s">
        <v>1813</v>
      </c>
      <c r="VV275" s="43">
        <v>45412</v>
      </c>
      <c r="VY275" t="s">
        <v>540</v>
      </c>
      <c r="VZ275" t="s">
        <v>541</v>
      </c>
      <c r="WA275" t="s">
        <v>1167</v>
      </c>
      <c r="WC275">
        <v>6510</v>
      </c>
    </row>
    <row r="276" spans="1:601" x14ac:dyDescent="0.35">
      <c r="A276" s="43">
        <v>45412</v>
      </c>
      <c r="B276" s="43">
        <v>45412</v>
      </c>
      <c r="C276" s="43">
        <v>45412</v>
      </c>
      <c r="F276" t="s">
        <v>1214</v>
      </c>
      <c r="G276" t="s">
        <v>571</v>
      </c>
      <c r="H276" s="43">
        <v>45412</v>
      </c>
      <c r="I276">
        <v>61</v>
      </c>
      <c r="J276">
        <v>6101</v>
      </c>
      <c r="K276">
        <v>610102</v>
      </c>
      <c r="L276" t="s">
        <v>572</v>
      </c>
      <c r="N276" t="s">
        <v>573</v>
      </c>
      <c r="P276" t="s">
        <v>574</v>
      </c>
      <c r="S276" t="s">
        <v>528</v>
      </c>
      <c r="T276">
        <v>32</v>
      </c>
      <c r="U276" t="s">
        <v>542</v>
      </c>
      <c r="V276" t="s">
        <v>575</v>
      </c>
      <c r="X276" t="s">
        <v>1814</v>
      </c>
      <c r="Y276">
        <v>0</v>
      </c>
      <c r="Z276">
        <v>0</v>
      </c>
      <c r="AA276">
        <v>1</v>
      </c>
      <c r="AB276">
        <v>1</v>
      </c>
      <c r="AC276">
        <v>1</v>
      </c>
      <c r="AD276" t="s">
        <v>621</v>
      </c>
      <c r="BR276" t="s">
        <v>533</v>
      </c>
      <c r="BT276" t="s">
        <v>577</v>
      </c>
      <c r="BV276">
        <v>3000</v>
      </c>
      <c r="BW276" t="s">
        <v>547</v>
      </c>
      <c r="BX276" t="s">
        <v>1597</v>
      </c>
      <c r="BZ276" t="s">
        <v>584</v>
      </c>
      <c r="CB276" t="s">
        <v>987</v>
      </c>
      <c r="CC276">
        <v>61</v>
      </c>
      <c r="CD276">
        <v>6101</v>
      </c>
      <c r="CE276" t="s">
        <v>1190</v>
      </c>
      <c r="CF276" t="s">
        <v>1426</v>
      </c>
      <c r="CI276">
        <v>14</v>
      </c>
      <c r="CJ276">
        <v>0</v>
      </c>
      <c r="CM276" t="s">
        <v>536</v>
      </c>
      <c r="CO276" t="s">
        <v>533</v>
      </c>
      <c r="CQ276" t="s">
        <v>586</v>
      </c>
      <c r="CS276">
        <v>5000</v>
      </c>
      <c r="CT276" t="s">
        <v>653</v>
      </c>
      <c r="CU276" t="s">
        <v>1002</v>
      </c>
      <c r="CW276" t="s">
        <v>987</v>
      </c>
      <c r="CX276">
        <v>61</v>
      </c>
      <c r="CY276" t="s">
        <v>1161</v>
      </c>
      <c r="CZ276" t="s">
        <v>1190</v>
      </c>
      <c r="DA276" t="s">
        <v>1426</v>
      </c>
      <c r="DD276">
        <v>10</v>
      </c>
      <c r="DE276">
        <v>0</v>
      </c>
      <c r="DF276" t="s">
        <v>536</v>
      </c>
      <c r="DH276" t="s">
        <v>533</v>
      </c>
      <c r="DJ276" t="s">
        <v>558</v>
      </c>
      <c r="DK276" t="s">
        <v>653</v>
      </c>
      <c r="DL276">
        <v>600</v>
      </c>
      <c r="DM276" t="s">
        <v>629</v>
      </c>
      <c r="DN276" t="s">
        <v>1220</v>
      </c>
      <c r="DP276" t="s">
        <v>987</v>
      </c>
      <c r="DQ276">
        <v>61</v>
      </c>
      <c r="DR276">
        <v>6101</v>
      </c>
      <c r="DS276" t="s">
        <v>1190</v>
      </c>
      <c r="DT276" t="s">
        <v>1247</v>
      </c>
      <c r="DW276">
        <v>14</v>
      </c>
      <c r="DX276">
        <v>0</v>
      </c>
      <c r="DY276" t="s">
        <v>536</v>
      </c>
      <c r="DZ276" t="s">
        <v>539</v>
      </c>
      <c r="EB276" t="s">
        <v>539</v>
      </c>
      <c r="ES276" t="s">
        <v>535</v>
      </c>
      <c r="GN276" t="s">
        <v>536</v>
      </c>
      <c r="MI276" t="s">
        <v>536</v>
      </c>
      <c r="MJ276" t="s">
        <v>621</v>
      </c>
      <c r="SH276" t="s">
        <v>539</v>
      </c>
      <c r="SJ276" t="s">
        <v>528</v>
      </c>
      <c r="SK276">
        <v>2750</v>
      </c>
      <c r="SO276" t="s">
        <v>1229</v>
      </c>
      <c r="SP276">
        <v>0</v>
      </c>
      <c r="SQ276">
        <v>0</v>
      </c>
      <c r="SR276">
        <v>1</v>
      </c>
      <c r="SS276">
        <v>0</v>
      </c>
      <c r="ST276">
        <v>0</v>
      </c>
      <c r="SU276">
        <v>0</v>
      </c>
      <c r="SV276">
        <v>0</v>
      </c>
      <c r="SW276">
        <v>0</v>
      </c>
      <c r="SX276">
        <v>0</v>
      </c>
      <c r="SY276">
        <v>0</v>
      </c>
      <c r="TA276" t="s">
        <v>995</v>
      </c>
      <c r="TC276" t="s">
        <v>990</v>
      </c>
      <c r="TD276">
        <v>1</v>
      </c>
      <c r="TE276">
        <v>0</v>
      </c>
      <c r="TF276">
        <v>0</v>
      </c>
      <c r="TG276">
        <v>0</v>
      </c>
      <c r="TH276">
        <v>0</v>
      </c>
      <c r="TI276">
        <v>0</v>
      </c>
      <c r="TJ276">
        <v>0</v>
      </c>
      <c r="TK276">
        <v>0</v>
      </c>
      <c r="TM276" t="s">
        <v>537</v>
      </c>
      <c r="TN276">
        <v>1</v>
      </c>
      <c r="TO276">
        <v>1</v>
      </c>
      <c r="TP276">
        <v>0</v>
      </c>
      <c r="TQ276">
        <v>0</v>
      </c>
      <c r="TR276">
        <v>0</v>
      </c>
      <c r="TS276">
        <v>0</v>
      </c>
      <c r="TT276">
        <v>0</v>
      </c>
      <c r="TU276">
        <v>0</v>
      </c>
      <c r="TV276">
        <v>0</v>
      </c>
      <c r="TX276" t="s">
        <v>557</v>
      </c>
      <c r="TY276" t="s">
        <v>591</v>
      </c>
      <c r="TZ276">
        <v>1</v>
      </c>
      <c r="UA276">
        <v>0</v>
      </c>
      <c r="UB276">
        <v>0</v>
      </c>
      <c r="UC276">
        <v>0</v>
      </c>
      <c r="UD276">
        <v>0</v>
      </c>
      <c r="UE276">
        <v>0</v>
      </c>
      <c r="UQ276" t="s">
        <v>991</v>
      </c>
      <c r="UR276">
        <v>1</v>
      </c>
      <c r="US276">
        <v>0</v>
      </c>
      <c r="UT276">
        <v>0</v>
      </c>
      <c r="UU276">
        <v>0</v>
      </c>
      <c r="UV276">
        <v>0</v>
      </c>
      <c r="UW276">
        <v>0</v>
      </c>
      <c r="UX276">
        <v>0</v>
      </c>
      <c r="UY276">
        <v>0</v>
      </c>
      <c r="UZ276">
        <v>0</v>
      </c>
      <c r="VA276">
        <v>0</v>
      </c>
      <c r="VB276">
        <v>0</v>
      </c>
      <c r="VC276">
        <v>0</v>
      </c>
      <c r="VD276">
        <v>0</v>
      </c>
      <c r="VF276" t="s">
        <v>539</v>
      </c>
      <c r="VH276" t="s">
        <v>992</v>
      </c>
      <c r="VI276">
        <v>1</v>
      </c>
      <c r="VJ276">
        <v>0</v>
      </c>
      <c r="VK276">
        <v>0</v>
      </c>
      <c r="VL276">
        <v>0</v>
      </c>
      <c r="VM276">
        <v>0</v>
      </c>
      <c r="VN276">
        <v>0</v>
      </c>
      <c r="VO276">
        <v>0</v>
      </c>
      <c r="VP276">
        <v>0</v>
      </c>
      <c r="VQ276">
        <v>0</v>
      </c>
      <c r="VR276">
        <v>0</v>
      </c>
      <c r="VT276">
        <v>555012031</v>
      </c>
      <c r="VU276" t="s">
        <v>1815</v>
      </c>
      <c r="VV276" s="43">
        <v>45412</v>
      </c>
      <c r="VY276" t="s">
        <v>540</v>
      </c>
      <c r="VZ276" t="s">
        <v>541</v>
      </c>
      <c r="WA276" t="s">
        <v>1167</v>
      </c>
      <c r="WC276">
        <v>6511</v>
      </c>
    </row>
    <row r="277" spans="1:601" x14ac:dyDescent="0.35">
      <c r="A277" s="43">
        <v>45412</v>
      </c>
      <c r="B277" s="43">
        <v>45412</v>
      </c>
      <c r="C277" s="43">
        <v>45412</v>
      </c>
      <c r="F277" t="s">
        <v>1214</v>
      </c>
      <c r="G277" t="s">
        <v>571</v>
      </c>
      <c r="H277" s="43">
        <v>45412</v>
      </c>
      <c r="I277">
        <v>61</v>
      </c>
      <c r="J277">
        <v>6101</v>
      </c>
      <c r="K277">
        <v>610102</v>
      </c>
      <c r="L277" t="s">
        <v>572</v>
      </c>
      <c r="N277" t="s">
        <v>573</v>
      </c>
      <c r="P277" t="s">
        <v>574</v>
      </c>
      <c r="S277" t="s">
        <v>528</v>
      </c>
      <c r="T277">
        <v>38</v>
      </c>
      <c r="U277" t="s">
        <v>529</v>
      </c>
      <c r="V277" t="s">
        <v>575</v>
      </c>
      <c r="AD277" t="s">
        <v>536</v>
      </c>
      <c r="GI277" t="s">
        <v>641</v>
      </c>
      <c r="GJ277">
        <v>1</v>
      </c>
      <c r="GK277">
        <v>1</v>
      </c>
      <c r="GL277">
        <v>1</v>
      </c>
      <c r="GM277">
        <v>0</v>
      </c>
      <c r="GN277" t="s">
        <v>621</v>
      </c>
      <c r="GP277" t="s">
        <v>533</v>
      </c>
      <c r="GR277" t="s">
        <v>564</v>
      </c>
      <c r="GT277">
        <v>2800</v>
      </c>
      <c r="GU277" t="s">
        <v>998</v>
      </c>
      <c r="GV277" t="s">
        <v>998</v>
      </c>
      <c r="GX277" t="s">
        <v>558</v>
      </c>
      <c r="GY277" t="s">
        <v>605</v>
      </c>
      <c r="GZ277" t="s">
        <v>987</v>
      </c>
      <c r="HA277" t="s">
        <v>1160</v>
      </c>
      <c r="HB277" t="s">
        <v>1161</v>
      </c>
      <c r="HC277" t="s">
        <v>1162</v>
      </c>
      <c r="HD277" t="s">
        <v>1221</v>
      </c>
      <c r="HG277">
        <v>20</v>
      </c>
      <c r="HH277">
        <v>0</v>
      </c>
      <c r="HI277" t="s">
        <v>536</v>
      </c>
      <c r="HK277" t="s">
        <v>533</v>
      </c>
      <c r="HM277" t="s">
        <v>1198</v>
      </c>
      <c r="HO277">
        <v>22000</v>
      </c>
      <c r="HP277" t="s">
        <v>738</v>
      </c>
      <c r="HQ277" t="s">
        <v>739</v>
      </c>
      <c r="HS277" t="s">
        <v>987</v>
      </c>
      <c r="HT277" t="s">
        <v>1160</v>
      </c>
      <c r="HU277" t="s">
        <v>1161</v>
      </c>
      <c r="HV277" t="s">
        <v>1162</v>
      </c>
      <c r="HW277" t="s">
        <v>1221</v>
      </c>
      <c r="HZ277">
        <v>30</v>
      </c>
      <c r="IA277">
        <v>0</v>
      </c>
      <c r="IB277" t="s">
        <v>536</v>
      </c>
      <c r="ID277" t="s">
        <v>533</v>
      </c>
      <c r="IF277" t="s">
        <v>607</v>
      </c>
      <c r="IH277">
        <v>2000</v>
      </c>
      <c r="II277" t="s">
        <v>534</v>
      </c>
      <c r="IJ277" t="s">
        <v>534</v>
      </c>
      <c r="IL277" t="s">
        <v>609</v>
      </c>
      <c r="IN277" t="s">
        <v>987</v>
      </c>
      <c r="IO277" t="s">
        <v>1160</v>
      </c>
      <c r="IP277" t="s">
        <v>1161</v>
      </c>
      <c r="IQ277" t="s">
        <v>1162</v>
      </c>
      <c r="IR277" t="s">
        <v>1221</v>
      </c>
      <c r="IU277">
        <v>30</v>
      </c>
      <c r="IV277">
        <v>0</v>
      </c>
      <c r="IW277" t="s">
        <v>536</v>
      </c>
      <c r="JV277" t="s">
        <v>539</v>
      </c>
      <c r="JX277" t="s">
        <v>539</v>
      </c>
      <c r="KO277" t="s">
        <v>535</v>
      </c>
      <c r="MI277" t="s">
        <v>536</v>
      </c>
      <c r="MJ277" t="s">
        <v>621</v>
      </c>
      <c r="SH277" t="s">
        <v>539</v>
      </c>
      <c r="SJ277" t="s">
        <v>528</v>
      </c>
      <c r="SK277">
        <v>2750</v>
      </c>
      <c r="SO277" t="s">
        <v>1229</v>
      </c>
      <c r="SP277">
        <v>0</v>
      </c>
      <c r="SQ277">
        <v>0</v>
      </c>
      <c r="SR277">
        <v>1</v>
      </c>
      <c r="SS277">
        <v>0</v>
      </c>
      <c r="ST277">
        <v>0</v>
      </c>
      <c r="SU277">
        <v>0</v>
      </c>
      <c r="SV277">
        <v>0</v>
      </c>
      <c r="SW277">
        <v>0</v>
      </c>
      <c r="SX277">
        <v>0</v>
      </c>
      <c r="SY277">
        <v>0</v>
      </c>
      <c r="TA277" t="s">
        <v>993</v>
      </c>
      <c r="TC277" t="s">
        <v>990</v>
      </c>
      <c r="TD277">
        <v>1</v>
      </c>
      <c r="TE277">
        <v>0</v>
      </c>
      <c r="TF277">
        <v>0</v>
      </c>
      <c r="TG277">
        <v>0</v>
      </c>
      <c r="TH277">
        <v>0</v>
      </c>
      <c r="TI277">
        <v>0</v>
      </c>
      <c r="TJ277">
        <v>0</v>
      </c>
      <c r="TK277">
        <v>0</v>
      </c>
      <c r="TM277" t="s">
        <v>537</v>
      </c>
      <c r="TN277">
        <v>1</v>
      </c>
      <c r="TO277">
        <v>1</v>
      </c>
      <c r="TP277">
        <v>0</v>
      </c>
      <c r="TQ277">
        <v>0</v>
      </c>
      <c r="TR277">
        <v>0</v>
      </c>
      <c r="TS277">
        <v>0</v>
      </c>
      <c r="TT277">
        <v>0</v>
      </c>
      <c r="TU277">
        <v>0</v>
      </c>
      <c r="TV277">
        <v>0</v>
      </c>
      <c r="TX277" t="s">
        <v>557</v>
      </c>
      <c r="TY277" t="s">
        <v>591</v>
      </c>
      <c r="TZ277">
        <v>1</v>
      </c>
      <c r="UA277">
        <v>0</v>
      </c>
      <c r="UB277">
        <v>0</v>
      </c>
      <c r="UC277">
        <v>0</v>
      </c>
      <c r="UD277">
        <v>0</v>
      </c>
      <c r="UE277">
        <v>0</v>
      </c>
      <c r="UQ277" t="s">
        <v>991</v>
      </c>
      <c r="UR277">
        <v>1</v>
      </c>
      <c r="US277">
        <v>0</v>
      </c>
      <c r="UT277">
        <v>0</v>
      </c>
      <c r="UU277">
        <v>0</v>
      </c>
      <c r="UV277">
        <v>0</v>
      </c>
      <c r="UW277">
        <v>0</v>
      </c>
      <c r="UX277">
        <v>0</v>
      </c>
      <c r="UY277">
        <v>0</v>
      </c>
      <c r="UZ277">
        <v>0</v>
      </c>
      <c r="VA277">
        <v>0</v>
      </c>
      <c r="VB277">
        <v>0</v>
      </c>
      <c r="VC277">
        <v>0</v>
      </c>
      <c r="VD277">
        <v>0</v>
      </c>
      <c r="VF277" t="s">
        <v>539</v>
      </c>
      <c r="VH277" t="s">
        <v>992</v>
      </c>
      <c r="VI277">
        <v>1</v>
      </c>
      <c r="VJ277">
        <v>0</v>
      </c>
      <c r="VK277">
        <v>0</v>
      </c>
      <c r="VL277">
        <v>0</v>
      </c>
      <c r="VM277">
        <v>0</v>
      </c>
      <c r="VN277">
        <v>0</v>
      </c>
      <c r="VO277">
        <v>0</v>
      </c>
      <c r="VP277">
        <v>0</v>
      </c>
      <c r="VQ277">
        <v>0</v>
      </c>
      <c r="VR277">
        <v>0</v>
      </c>
      <c r="VT277">
        <v>555012043</v>
      </c>
      <c r="VU277" t="s">
        <v>1816</v>
      </c>
      <c r="VV277" s="43">
        <v>45412</v>
      </c>
      <c r="VY277" t="s">
        <v>540</v>
      </c>
      <c r="VZ277" t="s">
        <v>541</v>
      </c>
      <c r="WA277" t="s">
        <v>1167</v>
      </c>
      <c r="WC277">
        <v>6512</v>
      </c>
    </row>
    <row r="278" spans="1:601" x14ac:dyDescent="0.35">
      <c r="A278" s="43">
        <v>45412</v>
      </c>
      <c r="B278" s="43">
        <v>45412</v>
      </c>
      <c r="C278" s="43">
        <v>45412</v>
      </c>
      <c r="F278" t="s">
        <v>1214</v>
      </c>
      <c r="G278" t="s">
        <v>571</v>
      </c>
      <c r="H278" s="43">
        <v>45412</v>
      </c>
      <c r="I278">
        <v>61</v>
      </c>
      <c r="J278">
        <v>6101</v>
      </c>
      <c r="K278">
        <v>610102</v>
      </c>
      <c r="L278" t="s">
        <v>572</v>
      </c>
      <c r="N278" t="s">
        <v>573</v>
      </c>
      <c r="P278" t="s">
        <v>574</v>
      </c>
      <c r="S278" t="s">
        <v>528</v>
      </c>
      <c r="T278">
        <v>30</v>
      </c>
      <c r="U278" t="s">
        <v>542</v>
      </c>
      <c r="V278" t="s">
        <v>575</v>
      </c>
      <c r="AD278" t="s">
        <v>536</v>
      </c>
      <c r="GI278" t="s">
        <v>592</v>
      </c>
      <c r="GJ278">
        <v>0</v>
      </c>
      <c r="GK278">
        <v>0</v>
      </c>
      <c r="GL278">
        <v>0</v>
      </c>
      <c r="GM278">
        <v>1</v>
      </c>
      <c r="GN278" t="s">
        <v>532</v>
      </c>
      <c r="IY278" t="s">
        <v>533</v>
      </c>
      <c r="IZ278" t="s">
        <v>593</v>
      </c>
      <c r="JC278" t="s">
        <v>614</v>
      </c>
      <c r="JE278" t="s">
        <v>1173</v>
      </c>
      <c r="JF278">
        <v>137500</v>
      </c>
      <c r="JG278" t="s">
        <v>1699</v>
      </c>
      <c r="JH278" t="s">
        <v>1817</v>
      </c>
      <c r="JL278" t="s">
        <v>987</v>
      </c>
      <c r="JM278">
        <v>61</v>
      </c>
      <c r="JN278">
        <v>6101</v>
      </c>
      <c r="JO278">
        <v>610102</v>
      </c>
      <c r="JP278" t="s">
        <v>1228</v>
      </c>
      <c r="JS278">
        <v>30</v>
      </c>
      <c r="JT278">
        <v>1</v>
      </c>
      <c r="JU278" t="s">
        <v>536</v>
      </c>
      <c r="JV278" t="s">
        <v>539</v>
      </c>
      <c r="JX278" t="s">
        <v>539</v>
      </c>
      <c r="KO278" t="s">
        <v>535</v>
      </c>
      <c r="MI278" t="s">
        <v>536</v>
      </c>
      <c r="MJ278" t="s">
        <v>532</v>
      </c>
      <c r="SH278" t="s">
        <v>539</v>
      </c>
      <c r="SJ278" t="s">
        <v>528</v>
      </c>
      <c r="SK278">
        <v>2750</v>
      </c>
      <c r="SO278" t="s">
        <v>1229</v>
      </c>
      <c r="SP278">
        <v>0</v>
      </c>
      <c r="SQ278">
        <v>0</v>
      </c>
      <c r="SR278">
        <v>1</v>
      </c>
      <c r="SS278">
        <v>0</v>
      </c>
      <c r="ST278">
        <v>0</v>
      </c>
      <c r="SU278">
        <v>0</v>
      </c>
      <c r="SV278">
        <v>0</v>
      </c>
      <c r="SW278">
        <v>0</v>
      </c>
      <c r="SX278">
        <v>0</v>
      </c>
      <c r="SY278">
        <v>0</v>
      </c>
      <c r="TA278" t="s">
        <v>989</v>
      </c>
      <c r="TC278" t="s">
        <v>990</v>
      </c>
      <c r="TD278">
        <v>1</v>
      </c>
      <c r="TE278">
        <v>0</v>
      </c>
      <c r="TF278">
        <v>0</v>
      </c>
      <c r="TG278">
        <v>0</v>
      </c>
      <c r="TH278">
        <v>0</v>
      </c>
      <c r="TI278">
        <v>0</v>
      </c>
      <c r="TJ278">
        <v>0</v>
      </c>
      <c r="TK278">
        <v>0</v>
      </c>
      <c r="TM278" t="s">
        <v>537</v>
      </c>
      <c r="TN278">
        <v>1</v>
      </c>
      <c r="TO278">
        <v>1</v>
      </c>
      <c r="TP278">
        <v>0</v>
      </c>
      <c r="TQ278">
        <v>0</v>
      </c>
      <c r="TR278">
        <v>0</v>
      </c>
      <c r="TS278">
        <v>0</v>
      </c>
      <c r="TT278">
        <v>0</v>
      </c>
      <c r="TU278">
        <v>0</v>
      </c>
      <c r="TV278">
        <v>0</v>
      </c>
      <c r="TX278" t="s">
        <v>557</v>
      </c>
      <c r="TY278" t="s">
        <v>591</v>
      </c>
      <c r="TZ278">
        <v>1</v>
      </c>
      <c r="UA278">
        <v>0</v>
      </c>
      <c r="UB278">
        <v>0</v>
      </c>
      <c r="UC278">
        <v>0</v>
      </c>
      <c r="UD278">
        <v>0</v>
      </c>
      <c r="UE278">
        <v>0</v>
      </c>
      <c r="UQ278" t="s">
        <v>991</v>
      </c>
      <c r="UR278">
        <v>1</v>
      </c>
      <c r="US278">
        <v>0</v>
      </c>
      <c r="UT278">
        <v>0</v>
      </c>
      <c r="UU278">
        <v>0</v>
      </c>
      <c r="UV278">
        <v>0</v>
      </c>
      <c r="UW278">
        <v>0</v>
      </c>
      <c r="UX278">
        <v>0</v>
      </c>
      <c r="UY278">
        <v>0</v>
      </c>
      <c r="UZ278">
        <v>0</v>
      </c>
      <c r="VA278">
        <v>0</v>
      </c>
      <c r="VB278">
        <v>0</v>
      </c>
      <c r="VC278">
        <v>0</v>
      </c>
      <c r="VD278">
        <v>0</v>
      </c>
      <c r="VF278" t="s">
        <v>539</v>
      </c>
      <c r="VH278" t="s">
        <v>1051</v>
      </c>
      <c r="VI278">
        <v>0</v>
      </c>
      <c r="VJ278">
        <v>0</v>
      </c>
      <c r="VK278">
        <v>0</v>
      </c>
      <c r="VL278">
        <v>0</v>
      </c>
      <c r="VM278">
        <v>0</v>
      </c>
      <c r="VN278">
        <v>1</v>
      </c>
      <c r="VO278">
        <v>0</v>
      </c>
      <c r="VP278">
        <v>0</v>
      </c>
      <c r="VQ278">
        <v>0</v>
      </c>
      <c r="VR278">
        <v>0</v>
      </c>
      <c r="VT278">
        <v>555012054</v>
      </c>
      <c r="VU278" t="s">
        <v>1818</v>
      </c>
      <c r="VV278" s="43">
        <v>45412</v>
      </c>
      <c r="VY278" t="s">
        <v>540</v>
      </c>
      <c r="VZ278" t="s">
        <v>541</v>
      </c>
      <c r="WA278" t="s">
        <v>1167</v>
      </c>
      <c r="WC278">
        <v>6513</v>
      </c>
    </row>
    <row r="279" spans="1:601" x14ac:dyDescent="0.35">
      <c r="A279" s="43">
        <v>45412</v>
      </c>
      <c r="B279" s="43">
        <v>45412</v>
      </c>
      <c r="C279" s="43">
        <v>45412</v>
      </c>
      <c r="F279" t="s">
        <v>1214</v>
      </c>
      <c r="G279" t="s">
        <v>571</v>
      </c>
      <c r="H279" s="43">
        <v>45412</v>
      </c>
      <c r="I279">
        <v>61</v>
      </c>
      <c r="J279">
        <v>6101</v>
      </c>
      <c r="K279">
        <v>610102</v>
      </c>
      <c r="L279" t="s">
        <v>572</v>
      </c>
      <c r="N279" t="s">
        <v>573</v>
      </c>
      <c r="P279" t="s">
        <v>574</v>
      </c>
      <c r="S279" t="s">
        <v>528</v>
      </c>
      <c r="T279">
        <v>40</v>
      </c>
      <c r="U279" t="s">
        <v>542</v>
      </c>
      <c r="V279" t="s">
        <v>575</v>
      </c>
      <c r="AD279" t="s">
        <v>536</v>
      </c>
      <c r="GN279" t="s">
        <v>536</v>
      </c>
      <c r="MC279" t="s">
        <v>569</v>
      </c>
      <c r="MD279">
        <v>0</v>
      </c>
      <c r="ME279">
        <v>1</v>
      </c>
      <c r="MF279">
        <v>0</v>
      </c>
      <c r="MG279">
        <v>0</v>
      </c>
      <c r="MH279">
        <v>0</v>
      </c>
      <c r="MI279" t="s">
        <v>532</v>
      </c>
      <c r="MJ279" t="s">
        <v>532</v>
      </c>
      <c r="NE279" t="s">
        <v>533</v>
      </c>
      <c r="NF279" t="s">
        <v>528</v>
      </c>
      <c r="NH279" t="s">
        <v>551</v>
      </c>
      <c r="NI279">
        <v>13750</v>
      </c>
      <c r="NJ279" t="s">
        <v>1819</v>
      </c>
      <c r="NK279" t="s">
        <v>1819</v>
      </c>
      <c r="NM279" t="s">
        <v>987</v>
      </c>
      <c r="NN279" t="s">
        <v>1160</v>
      </c>
      <c r="NO279" t="s">
        <v>1161</v>
      </c>
      <c r="NP279" t="s">
        <v>1162</v>
      </c>
      <c r="NQ279" t="s">
        <v>1221</v>
      </c>
      <c r="NT279">
        <v>30</v>
      </c>
      <c r="NU279">
        <v>0</v>
      </c>
      <c r="NV279" t="s">
        <v>536</v>
      </c>
      <c r="PY279" t="s">
        <v>539</v>
      </c>
      <c r="QA279" t="s">
        <v>539</v>
      </c>
      <c r="QR279" t="s">
        <v>535</v>
      </c>
      <c r="SH279" t="s">
        <v>539</v>
      </c>
      <c r="SJ279" t="s">
        <v>528</v>
      </c>
      <c r="SK279">
        <v>2750</v>
      </c>
      <c r="SO279" t="s">
        <v>1215</v>
      </c>
      <c r="SP279">
        <v>1</v>
      </c>
      <c r="SQ279">
        <v>0</v>
      </c>
      <c r="SR279">
        <v>0</v>
      </c>
      <c r="SS279">
        <v>0</v>
      </c>
      <c r="ST279">
        <v>0</v>
      </c>
      <c r="SU279">
        <v>0</v>
      </c>
      <c r="SV279">
        <v>0</v>
      </c>
      <c r="SW279">
        <v>0</v>
      </c>
      <c r="SX279">
        <v>0</v>
      </c>
      <c r="SY279">
        <v>0</v>
      </c>
      <c r="TA279" t="s">
        <v>989</v>
      </c>
      <c r="TC279" t="s">
        <v>990</v>
      </c>
      <c r="TD279">
        <v>1</v>
      </c>
      <c r="TE279">
        <v>0</v>
      </c>
      <c r="TF279">
        <v>0</v>
      </c>
      <c r="TG279">
        <v>0</v>
      </c>
      <c r="TH279">
        <v>0</v>
      </c>
      <c r="TI279">
        <v>0</v>
      </c>
      <c r="TJ279">
        <v>0</v>
      </c>
      <c r="TK279">
        <v>0</v>
      </c>
      <c r="TM279" t="s">
        <v>537</v>
      </c>
      <c r="TN279">
        <v>1</v>
      </c>
      <c r="TO279">
        <v>1</v>
      </c>
      <c r="TP279">
        <v>0</v>
      </c>
      <c r="TQ279">
        <v>0</v>
      </c>
      <c r="TR279">
        <v>0</v>
      </c>
      <c r="TS279">
        <v>0</v>
      </c>
      <c r="TT279">
        <v>0</v>
      </c>
      <c r="TU279">
        <v>0</v>
      </c>
      <c r="TV279">
        <v>0</v>
      </c>
      <c r="TX279" t="s">
        <v>557</v>
      </c>
      <c r="TY279" t="s">
        <v>591</v>
      </c>
      <c r="TZ279">
        <v>1</v>
      </c>
      <c r="UA279">
        <v>0</v>
      </c>
      <c r="UB279">
        <v>0</v>
      </c>
      <c r="UC279">
        <v>0</v>
      </c>
      <c r="UD279">
        <v>0</v>
      </c>
      <c r="UE279">
        <v>0</v>
      </c>
      <c r="UQ279" t="s">
        <v>991</v>
      </c>
      <c r="UR279">
        <v>1</v>
      </c>
      <c r="US279">
        <v>0</v>
      </c>
      <c r="UT279">
        <v>0</v>
      </c>
      <c r="UU279">
        <v>0</v>
      </c>
      <c r="UV279">
        <v>0</v>
      </c>
      <c r="UW279">
        <v>0</v>
      </c>
      <c r="UX279">
        <v>0</v>
      </c>
      <c r="UY279">
        <v>0</v>
      </c>
      <c r="UZ279">
        <v>0</v>
      </c>
      <c r="VA279">
        <v>0</v>
      </c>
      <c r="VB279">
        <v>0</v>
      </c>
      <c r="VC279">
        <v>0</v>
      </c>
      <c r="VD279">
        <v>0</v>
      </c>
      <c r="VF279" t="s">
        <v>539</v>
      </c>
      <c r="VH279" t="s">
        <v>1051</v>
      </c>
      <c r="VI279">
        <v>0</v>
      </c>
      <c r="VJ279">
        <v>0</v>
      </c>
      <c r="VK279">
        <v>0</v>
      </c>
      <c r="VL279">
        <v>0</v>
      </c>
      <c r="VM279">
        <v>0</v>
      </c>
      <c r="VN279">
        <v>1</v>
      </c>
      <c r="VO279">
        <v>0</v>
      </c>
      <c r="VP279">
        <v>0</v>
      </c>
      <c r="VQ279">
        <v>0</v>
      </c>
      <c r="VR279">
        <v>0</v>
      </c>
      <c r="VT279">
        <v>555012067</v>
      </c>
      <c r="VU279" t="s">
        <v>1820</v>
      </c>
      <c r="VV279" s="43">
        <v>45412</v>
      </c>
      <c r="VY279" t="s">
        <v>540</v>
      </c>
      <c r="VZ279" t="s">
        <v>541</v>
      </c>
      <c r="WA279" t="s">
        <v>1167</v>
      </c>
      <c r="WC279">
        <v>6514</v>
      </c>
    </row>
    <row r="280" spans="1:601" x14ac:dyDescent="0.35">
      <c r="A280" s="43">
        <v>45412</v>
      </c>
      <c r="B280" s="43">
        <v>45412</v>
      </c>
      <c r="C280" s="43">
        <v>45412</v>
      </c>
      <c r="F280" t="s">
        <v>1214</v>
      </c>
      <c r="G280" t="s">
        <v>571</v>
      </c>
      <c r="H280" s="43">
        <v>45412</v>
      </c>
      <c r="I280">
        <v>61</v>
      </c>
      <c r="J280">
        <v>6101</v>
      </c>
      <c r="K280">
        <v>610102</v>
      </c>
      <c r="L280" t="s">
        <v>572</v>
      </c>
      <c r="N280" t="s">
        <v>573</v>
      </c>
      <c r="P280" t="s">
        <v>574</v>
      </c>
      <c r="S280" t="s">
        <v>528</v>
      </c>
      <c r="T280">
        <v>30</v>
      </c>
      <c r="U280" t="s">
        <v>529</v>
      </c>
      <c r="V280" t="s">
        <v>575</v>
      </c>
      <c r="AD280" t="s">
        <v>536</v>
      </c>
      <c r="GN280" t="s">
        <v>536</v>
      </c>
      <c r="MC280" t="s">
        <v>1203</v>
      </c>
      <c r="MD280">
        <v>0</v>
      </c>
      <c r="ME280">
        <v>0</v>
      </c>
      <c r="MF280">
        <v>0</v>
      </c>
      <c r="MG280">
        <v>1</v>
      </c>
      <c r="MH280">
        <v>1</v>
      </c>
      <c r="MI280" t="s">
        <v>544</v>
      </c>
      <c r="MJ280" t="s">
        <v>544</v>
      </c>
      <c r="OP280" t="s">
        <v>533</v>
      </c>
      <c r="OQ280" t="s">
        <v>600</v>
      </c>
      <c r="OS280" t="s">
        <v>551</v>
      </c>
      <c r="OT280">
        <v>13750</v>
      </c>
      <c r="OU280" t="s">
        <v>1819</v>
      </c>
      <c r="OW280" t="s">
        <v>987</v>
      </c>
      <c r="OX280">
        <v>61</v>
      </c>
      <c r="OY280">
        <v>6101</v>
      </c>
      <c r="OZ280" t="s">
        <v>1162</v>
      </c>
      <c r="PA280" t="s">
        <v>1221</v>
      </c>
      <c r="PD280">
        <v>30</v>
      </c>
      <c r="PE280">
        <v>0</v>
      </c>
      <c r="PF280" t="s">
        <v>536</v>
      </c>
      <c r="PH280" t="s">
        <v>533</v>
      </c>
      <c r="PI280" t="s">
        <v>639</v>
      </c>
      <c r="PK280" t="s">
        <v>551</v>
      </c>
      <c r="PL280">
        <v>2500</v>
      </c>
      <c r="PM280" t="s">
        <v>608</v>
      </c>
      <c r="PO280" t="s">
        <v>987</v>
      </c>
      <c r="PP280" t="s">
        <v>1160</v>
      </c>
      <c r="PQ280" t="s">
        <v>1161</v>
      </c>
      <c r="PR280" t="s">
        <v>1162</v>
      </c>
      <c r="PS280" t="s">
        <v>1221</v>
      </c>
      <c r="PV280">
        <v>30</v>
      </c>
      <c r="PW280">
        <v>0</v>
      </c>
      <c r="PX280" t="s">
        <v>536</v>
      </c>
      <c r="PY280" t="s">
        <v>539</v>
      </c>
      <c r="QA280" t="s">
        <v>539</v>
      </c>
      <c r="QR280" t="s">
        <v>535</v>
      </c>
      <c r="SH280" t="s">
        <v>539</v>
      </c>
      <c r="SJ280" t="s">
        <v>528</v>
      </c>
      <c r="SK280">
        <v>2750</v>
      </c>
      <c r="SO280" t="s">
        <v>1215</v>
      </c>
      <c r="SP280">
        <v>1</v>
      </c>
      <c r="SQ280">
        <v>0</v>
      </c>
      <c r="SR280">
        <v>0</v>
      </c>
      <c r="SS280">
        <v>0</v>
      </c>
      <c r="ST280">
        <v>0</v>
      </c>
      <c r="SU280">
        <v>0</v>
      </c>
      <c r="SV280">
        <v>0</v>
      </c>
      <c r="SW280">
        <v>0</v>
      </c>
      <c r="SX280">
        <v>0</v>
      </c>
      <c r="SY280">
        <v>0</v>
      </c>
      <c r="TA280" t="s">
        <v>993</v>
      </c>
      <c r="TC280" t="s">
        <v>990</v>
      </c>
      <c r="TD280">
        <v>1</v>
      </c>
      <c r="TE280">
        <v>0</v>
      </c>
      <c r="TF280">
        <v>0</v>
      </c>
      <c r="TG280">
        <v>0</v>
      </c>
      <c r="TH280">
        <v>0</v>
      </c>
      <c r="TI280">
        <v>0</v>
      </c>
      <c r="TJ280">
        <v>0</v>
      </c>
      <c r="TK280">
        <v>0</v>
      </c>
      <c r="TM280" t="s">
        <v>537</v>
      </c>
      <c r="TN280">
        <v>1</v>
      </c>
      <c r="TO280">
        <v>1</v>
      </c>
      <c r="TP280">
        <v>0</v>
      </c>
      <c r="TQ280">
        <v>0</v>
      </c>
      <c r="TR280">
        <v>0</v>
      </c>
      <c r="TS280">
        <v>0</v>
      </c>
      <c r="TT280">
        <v>0</v>
      </c>
      <c r="TU280">
        <v>0</v>
      </c>
      <c r="TV280">
        <v>0</v>
      </c>
      <c r="TX280" t="s">
        <v>557</v>
      </c>
      <c r="TY280" t="s">
        <v>591</v>
      </c>
      <c r="TZ280">
        <v>1</v>
      </c>
      <c r="UA280">
        <v>0</v>
      </c>
      <c r="UB280">
        <v>0</v>
      </c>
      <c r="UC280">
        <v>0</v>
      </c>
      <c r="UD280">
        <v>0</v>
      </c>
      <c r="UE280">
        <v>0</v>
      </c>
      <c r="UQ280" t="s">
        <v>991</v>
      </c>
      <c r="UR280">
        <v>1</v>
      </c>
      <c r="US280">
        <v>0</v>
      </c>
      <c r="UT280">
        <v>0</v>
      </c>
      <c r="UU280">
        <v>0</v>
      </c>
      <c r="UV280">
        <v>0</v>
      </c>
      <c r="UW280">
        <v>0</v>
      </c>
      <c r="UX280">
        <v>0</v>
      </c>
      <c r="UY280">
        <v>0</v>
      </c>
      <c r="UZ280">
        <v>0</v>
      </c>
      <c r="VA280">
        <v>0</v>
      </c>
      <c r="VB280">
        <v>0</v>
      </c>
      <c r="VC280">
        <v>0</v>
      </c>
      <c r="VD280">
        <v>0</v>
      </c>
      <c r="VF280" t="s">
        <v>539</v>
      </c>
      <c r="VH280" t="s">
        <v>992</v>
      </c>
      <c r="VI280">
        <v>1</v>
      </c>
      <c r="VJ280">
        <v>0</v>
      </c>
      <c r="VK280">
        <v>0</v>
      </c>
      <c r="VL280">
        <v>0</v>
      </c>
      <c r="VM280">
        <v>0</v>
      </c>
      <c r="VN280">
        <v>0</v>
      </c>
      <c r="VO280">
        <v>0</v>
      </c>
      <c r="VP280">
        <v>0</v>
      </c>
      <c r="VQ280">
        <v>0</v>
      </c>
      <c r="VR280">
        <v>0</v>
      </c>
      <c r="VT280">
        <v>555012073</v>
      </c>
      <c r="VU280" t="s">
        <v>1821</v>
      </c>
      <c r="VV280" s="43">
        <v>45412</v>
      </c>
      <c r="VY280" t="s">
        <v>540</v>
      </c>
      <c r="VZ280" t="s">
        <v>541</v>
      </c>
      <c r="WA280" t="s">
        <v>1167</v>
      </c>
      <c r="WC280">
        <v>6515</v>
      </c>
    </row>
    <row r="281" spans="1:601" x14ac:dyDescent="0.35">
      <c r="A281" s="43">
        <v>45412</v>
      </c>
      <c r="B281" s="43">
        <v>45412</v>
      </c>
      <c r="C281" s="43">
        <v>45412</v>
      </c>
      <c r="F281" t="s">
        <v>1158</v>
      </c>
      <c r="G281" t="s">
        <v>571</v>
      </c>
      <c r="H281" s="43">
        <v>45412</v>
      </c>
      <c r="I281">
        <v>61</v>
      </c>
      <c r="J281">
        <v>6102</v>
      </c>
      <c r="K281">
        <v>610101</v>
      </c>
      <c r="N281" t="s">
        <v>1134</v>
      </c>
      <c r="P281" t="s">
        <v>527</v>
      </c>
      <c r="S281" t="s">
        <v>528</v>
      </c>
      <c r="T281">
        <v>32</v>
      </c>
      <c r="U281" t="s">
        <v>542</v>
      </c>
      <c r="V281" t="s">
        <v>530</v>
      </c>
      <c r="X281" t="s">
        <v>543</v>
      </c>
      <c r="Y281">
        <v>0</v>
      </c>
      <c r="Z281">
        <v>0</v>
      </c>
      <c r="AA281">
        <v>0</v>
      </c>
      <c r="AB281">
        <v>1</v>
      </c>
      <c r="AC281">
        <v>1</v>
      </c>
      <c r="AD281" t="s">
        <v>544</v>
      </c>
      <c r="CO281" t="s">
        <v>545</v>
      </c>
      <c r="CQ281" t="s">
        <v>586</v>
      </c>
      <c r="CS281">
        <v>4000</v>
      </c>
      <c r="CT281" t="s">
        <v>649</v>
      </c>
      <c r="CU281" t="s">
        <v>678</v>
      </c>
      <c r="CW281" t="s">
        <v>987</v>
      </c>
      <c r="CX281">
        <v>61</v>
      </c>
      <c r="CY281" t="s">
        <v>1161</v>
      </c>
      <c r="CZ281" t="s">
        <v>1190</v>
      </c>
      <c r="DA281" t="s">
        <v>1163</v>
      </c>
      <c r="DD281">
        <v>30</v>
      </c>
      <c r="DE281">
        <v>0</v>
      </c>
      <c r="DF281" t="s">
        <v>536</v>
      </c>
      <c r="DH281" t="s">
        <v>545</v>
      </c>
      <c r="DJ281" t="s">
        <v>558</v>
      </c>
      <c r="DK281" t="s">
        <v>549</v>
      </c>
      <c r="DL281">
        <v>600</v>
      </c>
      <c r="DM281" t="s">
        <v>629</v>
      </c>
      <c r="DN281" t="s">
        <v>628</v>
      </c>
      <c r="DP281" t="s">
        <v>987</v>
      </c>
      <c r="DQ281">
        <v>61</v>
      </c>
      <c r="DR281">
        <v>6101</v>
      </c>
      <c r="DS281" t="s">
        <v>1190</v>
      </c>
      <c r="DT281" t="s">
        <v>1822</v>
      </c>
      <c r="DW281">
        <v>6</v>
      </c>
      <c r="DX281">
        <v>0</v>
      </c>
      <c r="DY281" t="s">
        <v>536</v>
      </c>
      <c r="DZ281" t="s">
        <v>539</v>
      </c>
      <c r="EB281" t="s">
        <v>528</v>
      </c>
      <c r="EC281" t="s">
        <v>1823</v>
      </c>
      <c r="ED281">
        <v>0</v>
      </c>
      <c r="EE281">
        <v>1</v>
      </c>
      <c r="EF281">
        <v>0</v>
      </c>
      <c r="EG281">
        <v>0</v>
      </c>
      <c r="EH281">
        <v>0</v>
      </c>
      <c r="EI281">
        <v>0</v>
      </c>
      <c r="EJ281">
        <v>0</v>
      </c>
      <c r="EK281">
        <v>0</v>
      </c>
      <c r="EL281">
        <v>1</v>
      </c>
      <c r="EM281">
        <v>1</v>
      </c>
      <c r="EN281">
        <v>0</v>
      </c>
      <c r="EO281">
        <v>0</v>
      </c>
      <c r="EP281">
        <v>0</v>
      </c>
      <c r="ES281" t="s">
        <v>550</v>
      </c>
      <c r="ET281" t="s">
        <v>543</v>
      </c>
      <c r="EU281">
        <v>0</v>
      </c>
      <c r="EV281">
        <v>0</v>
      </c>
      <c r="EW281">
        <v>0</v>
      </c>
      <c r="EX281">
        <v>1</v>
      </c>
      <c r="EY281">
        <v>1</v>
      </c>
      <c r="EZ281" t="s">
        <v>1305</v>
      </c>
      <c r="FA281">
        <v>0</v>
      </c>
      <c r="FB281">
        <v>0</v>
      </c>
      <c r="FC281">
        <v>1</v>
      </c>
      <c r="FD281">
        <v>0</v>
      </c>
      <c r="FE281">
        <v>0</v>
      </c>
      <c r="FF281">
        <v>1</v>
      </c>
      <c r="FG281">
        <v>0</v>
      </c>
      <c r="FH281">
        <v>0</v>
      </c>
      <c r="FI281">
        <v>0</v>
      </c>
      <c r="FJ281">
        <v>0</v>
      </c>
      <c r="FK281">
        <v>0</v>
      </c>
      <c r="FL281">
        <v>0</v>
      </c>
      <c r="GN281" t="s">
        <v>536</v>
      </c>
      <c r="MI281" t="s">
        <v>536</v>
      </c>
      <c r="MJ281" t="s">
        <v>544</v>
      </c>
      <c r="SH281" t="s">
        <v>539</v>
      </c>
      <c r="SJ281" t="s">
        <v>528</v>
      </c>
      <c r="SK281">
        <v>2750</v>
      </c>
      <c r="SO281" t="s">
        <v>1307</v>
      </c>
      <c r="SP281">
        <v>0</v>
      </c>
      <c r="SQ281">
        <v>0</v>
      </c>
      <c r="SR281">
        <v>1</v>
      </c>
      <c r="SS281">
        <v>1</v>
      </c>
      <c r="ST281">
        <v>0</v>
      </c>
      <c r="SU281">
        <v>0</v>
      </c>
      <c r="SV281">
        <v>0</v>
      </c>
      <c r="SW281">
        <v>0</v>
      </c>
      <c r="SX281">
        <v>0</v>
      </c>
      <c r="SY281">
        <v>0</v>
      </c>
      <c r="TA281" t="s">
        <v>995</v>
      </c>
      <c r="TC281" t="s">
        <v>1115</v>
      </c>
      <c r="TD281">
        <v>0</v>
      </c>
      <c r="TE281">
        <v>1</v>
      </c>
      <c r="TF281">
        <v>1</v>
      </c>
      <c r="TG281">
        <v>0</v>
      </c>
      <c r="TH281">
        <v>0</v>
      </c>
      <c r="TI281">
        <v>0</v>
      </c>
      <c r="TJ281">
        <v>0</v>
      </c>
      <c r="TK281">
        <v>0</v>
      </c>
      <c r="TM281" t="s">
        <v>551</v>
      </c>
      <c r="TN281">
        <v>1</v>
      </c>
      <c r="TO281">
        <v>0</v>
      </c>
      <c r="TP281">
        <v>0</v>
      </c>
      <c r="TQ281">
        <v>0</v>
      </c>
      <c r="TR281">
        <v>0</v>
      </c>
      <c r="TS281">
        <v>0</v>
      </c>
      <c r="TT281">
        <v>0</v>
      </c>
      <c r="TU281">
        <v>0</v>
      </c>
      <c r="TV281">
        <v>0</v>
      </c>
      <c r="TX281" t="s">
        <v>552</v>
      </c>
      <c r="UG281" t="s">
        <v>1012</v>
      </c>
      <c r="UH281">
        <v>0</v>
      </c>
      <c r="UI281">
        <v>0</v>
      </c>
      <c r="UJ281">
        <v>0</v>
      </c>
      <c r="UK281">
        <v>1</v>
      </c>
      <c r="UL281">
        <v>1</v>
      </c>
      <c r="UM281">
        <v>0</v>
      </c>
      <c r="UN281">
        <v>0</v>
      </c>
      <c r="UO281">
        <v>0</v>
      </c>
      <c r="UQ281" t="s">
        <v>1824</v>
      </c>
      <c r="UR281">
        <v>0</v>
      </c>
      <c r="US281">
        <v>0</v>
      </c>
      <c r="UT281">
        <v>0</v>
      </c>
      <c r="UU281">
        <v>0</v>
      </c>
      <c r="UV281">
        <v>1</v>
      </c>
      <c r="UW281">
        <v>0</v>
      </c>
      <c r="UX281">
        <v>0</v>
      </c>
      <c r="UY281">
        <v>0</v>
      </c>
      <c r="UZ281">
        <v>0</v>
      </c>
      <c r="VA281">
        <v>1</v>
      </c>
      <c r="VB281">
        <v>0</v>
      </c>
      <c r="VC281">
        <v>0</v>
      </c>
      <c r="VD281">
        <v>0</v>
      </c>
      <c r="VF281" t="s">
        <v>539</v>
      </c>
      <c r="VH281" t="s">
        <v>1244</v>
      </c>
      <c r="VI281">
        <v>0</v>
      </c>
      <c r="VJ281">
        <v>0</v>
      </c>
      <c r="VK281">
        <v>0</v>
      </c>
      <c r="VL281">
        <v>0</v>
      </c>
      <c r="VM281">
        <v>0</v>
      </c>
      <c r="VN281">
        <v>1</v>
      </c>
      <c r="VO281">
        <v>0</v>
      </c>
      <c r="VP281">
        <v>1</v>
      </c>
      <c r="VQ281">
        <v>0</v>
      </c>
      <c r="VR281">
        <v>0</v>
      </c>
      <c r="VT281">
        <v>555012080</v>
      </c>
      <c r="VU281" t="s">
        <v>1825</v>
      </c>
      <c r="VV281" s="43">
        <v>45412</v>
      </c>
      <c r="VY281" t="s">
        <v>540</v>
      </c>
      <c r="VZ281" t="s">
        <v>541</v>
      </c>
      <c r="WA281" t="s">
        <v>1167</v>
      </c>
      <c r="WC281">
        <v>6516</v>
      </c>
    </row>
    <row r="282" spans="1:601" x14ac:dyDescent="0.35">
      <c r="A282" s="43">
        <v>45412</v>
      </c>
      <c r="B282" s="43">
        <v>45412</v>
      </c>
      <c r="C282" s="43">
        <v>45412</v>
      </c>
      <c r="F282" t="s">
        <v>1158</v>
      </c>
      <c r="G282" t="s">
        <v>571</v>
      </c>
      <c r="H282" s="43">
        <v>45412</v>
      </c>
      <c r="I282">
        <v>61</v>
      </c>
      <c r="J282">
        <v>6102</v>
      </c>
      <c r="K282">
        <v>610101</v>
      </c>
      <c r="N282" t="s">
        <v>1134</v>
      </c>
      <c r="P282" t="s">
        <v>527</v>
      </c>
      <c r="S282" t="s">
        <v>528</v>
      </c>
      <c r="T282">
        <v>36</v>
      </c>
      <c r="U282" t="s">
        <v>529</v>
      </c>
      <c r="V282" t="s">
        <v>530</v>
      </c>
      <c r="AD282" t="s">
        <v>536</v>
      </c>
      <c r="GI282" t="s">
        <v>611</v>
      </c>
      <c r="GJ282">
        <v>0</v>
      </c>
      <c r="GK282">
        <v>1</v>
      </c>
      <c r="GL282">
        <v>1</v>
      </c>
      <c r="GM282">
        <v>0</v>
      </c>
      <c r="GN282" t="s">
        <v>544</v>
      </c>
      <c r="HK282" t="s">
        <v>545</v>
      </c>
      <c r="HM282" t="s">
        <v>1198</v>
      </c>
      <c r="HO282">
        <v>22000</v>
      </c>
      <c r="HP282" t="s">
        <v>738</v>
      </c>
      <c r="HQ282" t="s">
        <v>739</v>
      </c>
      <c r="HS282" t="s">
        <v>987</v>
      </c>
      <c r="HT282" t="s">
        <v>1160</v>
      </c>
      <c r="HU282" t="s">
        <v>1161</v>
      </c>
      <c r="HV282" t="s">
        <v>1190</v>
      </c>
      <c r="HW282" t="s">
        <v>1163</v>
      </c>
      <c r="HZ282">
        <v>6</v>
      </c>
      <c r="IA282">
        <v>0</v>
      </c>
      <c r="IB282" t="s">
        <v>536</v>
      </c>
      <c r="ID282" t="s">
        <v>545</v>
      </c>
      <c r="IF282" t="s">
        <v>607</v>
      </c>
      <c r="IH282">
        <v>3000</v>
      </c>
      <c r="II282" t="s">
        <v>547</v>
      </c>
      <c r="IJ282" t="s">
        <v>547</v>
      </c>
      <c r="IL282" t="s">
        <v>558</v>
      </c>
      <c r="IM282" t="s">
        <v>1725</v>
      </c>
      <c r="IN282" t="s">
        <v>987</v>
      </c>
      <c r="IO282" t="s">
        <v>1160</v>
      </c>
      <c r="IP282" t="s">
        <v>1161</v>
      </c>
      <c r="IQ282" t="s">
        <v>1162</v>
      </c>
      <c r="IR282" t="s">
        <v>1163</v>
      </c>
      <c r="IU282">
        <v>6</v>
      </c>
      <c r="IV282">
        <v>0</v>
      </c>
      <c r="IW282" t="s">
        <v>536</v>
      </c>
      <c r="JV282" t="s">
        <v>539</v>
      </c>
      <c r="JX282" t="s">
        <v>528</v>
      </c>
      <c r="JY282" t="s">
        <v>1107</v>
      </c>
      <c r="JZ282">
        <v>0</v>
      </c>
      <c r="KA282">
        <v>0</v>
      </c>
      <c r="KB282">
        <v>0</v>
      </c>
      <c r="KC282">
        <v>0</v>
      </c>
      <c r="KD282">
        <v>0</v>
      </c>
      <c r="KE282">
        <v>1</v>
      </c>
      <c r="KF282">
        <v>0</v>
      </c>
      <c r="KG282">
        <v>0</v>
      </c>
      <c r="KH282">
        <v>1</v>
      </c>
      <c r="KI282">
        <v>1</v>
      </c>
      <c r="KJ282">
        <v>0</v>
      </c>
      <c r="KK282">
        <v>0</v>
      </c>
      <c r="KL282">
        <v>0</v>
      </c>
      <c r="KO282" t="s">
        <v>550</v>
      </c>
      <c r="KP282" t="s">
        <v>611</v>
      </c>
      <c r="KQ282">
        <v>0</v>
      </c>
      <c r="KR282">
        <v>1</v>
      </c>
      <c r="KS282">
        <v>1</v>
      </c>
      <c r="KT282">
        <v>0</v>
      </c>
      <c r="KU282" t="s">
        <v>1169</v>
      </c>
      <c r="KV282">
        <v>0</v>
      </c>
      <c r="KW282">
        <v>0</v>
      </c>
      <c r="KX282">
        <v>1</v>
      </c>
      <c r="KY282">
        <v>0</v>
      </c>
      <c r="KZ282">
        <v>0</v>
      </c>
      <c r="LA282">
        <v>1</v>
      </c>
      <c r="LB282">
        <v>0</v>
      </c>
      <c r="LC282">
        <v>0</v>
      </c>
      <c r="LD282">
        <v>0</v>
      </c>
      <c r="LE282">
        <v>0</v>
      </c>
      <c r="LF282">
        <v>0</v>
      </c>
      <c r="LG282">
        <v>0</v>
      </c>
      <c r="MC282" t="s">
        <v>1203</v>
      </c>
      <c r="MD282">
        <v>0</v>
      </c>
      <c r="ME282">
        <v>0</v>
      </c>
      <c r="MF282">
        <v>0</v>
      </c>
      <c r="MG282">
        <v>1</v>
      </c>
      <c r="MH282">
        <v>1</v>
      </c>
      <c r="MI282" t="s">
        <v>544</v>
      </c>
      <c r="MJ282" t="s">
        <v>626</v>
      </c>
      <c r="OP282" t="s">
        <v>545</v>
      </c>
      <c r="OQ282" t="s">
        <v>567</v>
      </c>
      <c r="OS282" t="s">
        <v>551</v>
      </c>
      <c r="OT282">
        <v>2500</v>
      </c>
      <c r="OU282" t="s">
        <v>608</v>
      </c>
      <c r="OW282" t="s">
        <v>987</v>
      </c>
      <c r="OX282">
        <v>61</v>
      </c>
      <c r="OY282">
        <v>6101</v>
      </c>
      <c r="OZ282" t="s">
        <v>1162</v>
      </c>
      <c r="PA282" t="s">
        <v>1163</v>
      </c>
      <c r="PD282">
        <v>10</v>
      </c>
      <c r="PE282">
        <v>0</v>
      </c>
      <c r="PF282" t="s">
        <v>536</v>
      </c>
      <c r="PH282" t="s">
        <v>545</v>
      </c>
      <c r="PI282" t="s">
        <v>639</v>
      </c>
      <c r="PK282" t="s">
        <v>551</v>
      </c>
      <c r="PL282">
        <v>2000</v>
      </c>
      <c r="PM282" t="s">
        <v>534</v>
      </c>
      <c r="PO282" t="s">
        <v>987</v>
      </c>
      <c r="PP282" t="s">
        <v>1160</v>
      </c>
      <c r="PQ282" t="s">
        <v>1161</v>
      </c>
      <c r="PR282" t="s">
        <v>1162</v>
      </c>
      <c r="PS282" t="s">
        <v>1163</v>
      </c>
      <c r="PV282">
        <v>6</v>
      </c>
      <c r="PW282">
        <v>0</v>
      </c>
      <c r="PX282" t="s">
        <v>536</v>
      </c>
      <c r="PY282" t="s">
        <v>539</v>
      </c>
      <c r="QA282" t="s">
        <v>528</v>
      </c>
      <c r="QB282" t="s">
        <v>1107</v>
      </c>
      <c r="QC282">
        <v>0</v>
      </c>
      <c r="QD282">
        <v>0</v>
      </c>
      <c r="QE282">
        <v>0</v>
      </c>
      <c r="QF282">
        <v>0</v>
      </c>
      <c r="QG282">
        <v>0</v>
      </c>
      <c r="QH282">
        <v>1</v>
      </c>
      <c r="QI282">
        <v>0</v>
      </c>
      <c r="QJ282">
        <v>0</v>
      </c>
      <c r="QK282">
        <v>1</v>
      </c>
      <c r="QL282">
        <v>1</v>
      </c>
      <c r="QM282">
        <v>0</v>
      </c>
      <c r="QN282">
        <v>0</v>
      </c>
      <c r="QO282">
        <v>0</v>
      </c>
      <c r="QR282" t="s">
        <v>550</v>
      </c>
      <c r="QS282" t="s">
        <v>566</v>
      </c>
      <c r="QT282">
        <v>0</v>
      </c>
      <c r="QU282">
        <v>0</v>
      </c>
      <c r="QV282">
        <v>0</v>
      </c>
      <c r="QW282">
        <v>0</v>
      </c>
      <c r="QX282">
        <v>1</v>
      </c>
      <c r="QY282" t="s">
        <v>1169</v>
      </c>
      <c r="QZ282">
        <v>0</v>
      </c>
      <c r="RA282">
        <v>0</v>
      </c>
      <c r="RB282">
        <v>1</v>
      </c>
      <c r="RC282">
        <v>0</v>
      </c>
      <c r="RD282">
        <v>0</v>
      </c>
      <c r="RE282">
        <v>1</v>
      </c>
      <c r="RF282">
        <v>0</v>
      </c>
      <c r="RG282">
        <v>0</v>
      </c>
      <c r="RH282">
        <v>0</v>
      </c>
      <c r="RI282">
        <v>0</v>
      </c>
      <c r="RJ282">
        <v>0</v>
      </c>
      <c r="RK282">
        <v>0</v>
      </c>
      <c r="SH282" t="s">
        <v>539</v>
      </c>
      <c r="SJ282" t="s">
        <v>528</v>
      </c>
      <c r="SK282">
        <v>2750</v>
      </c>
      <c r="SO282" t="s">
        <v>1826</v>
      </c>
      <c r="SP282">
        <v>0</v>
      </c>
      <c r="SQ282">
        <v>0</v>
      </c>
      <c r="SR282">
        <v>1</v>
      </c>
      <c r="SS282">
        <v>1</v>
      </c>
      <c r="ST282">
        <v>0</v>
      </c>
      <c r="SU282">
        <v>0</v>
      </c>
      <c r="SV282">
        <v>1</v>
      </c>
      <c r="SW282">
        <v>0</v>
      </c>
      <c r="SX282">
        <v>0</v>
      </c>
      <c r="SY282">
        <v>0</v>
      </c>
      <c r="TA282" t="s">
        <v>993</v>
      </c>
      <c r="TC282" t="s">
        <v>1115</v>
      </c>
      <c r="TD282">
        <v>0</v>
      </c>
      <c r="TE282">
        <v>1</v>
      </c>
      <c r="TF282">
        <v>1</v>
      </c>
      <c r="TG282">
        <v>0</v>
      </c>
      <c r="TH282">
        <v>0</v>
      </c>
      <c r="TI282">
        <v>0</v>
      </c>
      <c r="TJ282">
        <v>0</v>
      </c>
      <c r="TK282">
        <v>0</v>
      </c>
      <c r="TM282" t="s">
        <v>537</v>
      </c>
      <c r="TN282">
        <v>1</v>
      </c>
      <c r="TO282">
        <v>1</v>
      </c>
      <c r="TP282">
        <v>0</v>
      </c>
      <c r="TQ282">
        <v>0</v>
      </c>
      <c r="TR282">
        <v>0</v>
      </c>
      <c r="TS282">
        <v>0</v>
      </c>
      <c r="TT282">
        <v>0</v>
      </c>
      <c r="TU282">
        <v>0</v>
      </c>
      <c r="TV282">
        <v>0</v>
      </c>
      <c r="TX282" t="s">
        <v>552</v>
      </c>
      <c r="UG282" t="s">
        <v>1012</v>
      </c>
      <c r="UH282">
        <v>0</v>
      </c>
      <c r="UI282">
        <v>0</v>
      </c>
      <c r="UJ282">
        <v>0</v>
      </c>
      <c r="UK282">
        <v>1</v>
      </c>
      <c r="UL282">
        <v>1</v>
      </c>
      <c r="UM282">
        <v>0</v>
      </c>
      <c r="UN282">
        <v>0</v>
      </c>
      <c r="UO282">
        <v>0</v>
      </c>
      <c r="UQ282" t="s">
        <v>1824</v>
      </c>
      <c r="UR282">
        <v>0</v>
      </c>
      <c r="US282">
        <v>0</v>
      </c>
      <c r="UT282">
        <v>0</v>
      </c>
      <c r="UU282">
        <v>0</v>
      </c>
      <c r="UV282">
        <v>1</v>
      </c>
      <c r="UW282">
        <v>0</v>
      </c>
      <c r="UX282">
        <v>0</v>
      </c>
      <c r="UY282">
        <v>0</v>
      </c>
      <c r="UZ282">
        <v>0</v>
      </c>
      <c r="VA282">
        <v>1</v>
      </c>
      <c r="VB282">
        <v>0</v>
      </c>
      <c r="VC282">
        <v>0</v>
      </c>
      <c r="VD282">
        <v>0</v>
      </c>
      <c r="VF282" t="s">
        <v>539</v>
      </c>
      <c r="VH282" t="s">
        <v>1349</v>
      </c>
      <c r="VI282">
        <v>0</v>
      </c>
      <c r="VJ282">
        <v>0</v>
      </c>
      <c r="VK282">
        <v>0</v>
      </c>
      <c r="VL282">
        <v>0</v>
      </c>
      <c r="VM282">
        <v>1</v>
      </c>
      <c r="VN282">
        <v>1</v>
      </c>
      <c r="VO282">
        <v>0</v>
      </c>
      <c r="VP282">
        <v>0</v>
      </c>
      <c r="VQ282">
        <v>0</v>
      </c>
      <c r="VR282">
        <v>0</v>
      </c>
      <c r="VT282">
        <v>555012088</v>
      </c>
      <c r="VU282" t="s">
        <v>1827</v>
      </c>
      <c r="VV282" s="43">
        <v>45412</v>
      </c>
      <c r="VY282" t="s">
        <v>540</v>
      </c>
      <c r="VZ282" t="s">
        <v>541</v>
      </c>
      <c r="WA282" t="s">
        <v>1167</v>
      </c>
      <c r="WC282">
        <v>6518</v>
      </c>
    </row>
    <row r="283" spans="1:601" x14ac:dyDescent="0.35">
      <c r="A283" s="43">
        <v>45412</v>
      </c>
      <c r="B283" s="43">
        <v>45412</v>
      </c>
      <c r="C283" s="43">
        <v>45412</v>
      </c>
      <c r="F283" t="s">
        <v>1158</v>
      </c>
      <c r="G283" t="s">
        <v>571</v>
      </c>
      <c r="H283" s="43">
        <v>45412</v>
      </c>
      <c r="I283">
        <v>61</v>
      </c>
      <c r="J283">
        <v>6102</v>
      </c>
      <c r="K283">
        <v>610101</v>
      </c>
      <c r="N283" t="s">
        <v>1134</v>
      </c>
      <c r="P283" t="s">
        <v>527</v>
      </c>
      <c r="S283" t="s">
        <v>528</v>
      </c>
      <c r="T283">
        <v>42</v>
      </c>
      <c r="U283" t="s">
        <v>542</v>
      </c>
      <c r="V283" t="s">
        <v>530</v>
      </c>
      <c r="X283" t="s">
        <v>559</v>
      </c>
      <c r="Y283">
        <v>0</v>
      </c>
      <c r="Z283">
        <v>0</v>
      </c>
      <c r="AA283">
        <v>1</v>
      </c>
      <c r="AB283">
        <v>0</v>
      </c>
      <c r="AC283">
        <v>0</v>
      </c>
      <c r="AD283" t="s">
        <v>532</v>
      </c>
      <c r="BR283" t="s">
        <v>545</v>
      </c>
      <c r="BT283" t="s">
        <v>577</v>
      </c>
      <c r="BV283">
        <v>2000</v>
      </c>
      <c r="BW283" t="s">
        <v>534</v>
      </c>
      <c r="BX283" t="s">
        <v>1261</v>
      </c>
      <c r="BZ283" t="s">
        <v>584</v>
      </c>
      <c r="CB283" t="s">
        <v>987</v>
      </c>
      <c r="CC283">
        <v>61</v>
      </c>
      <c r="CD283">
        <v>6101</v>
      </c>
      <c r="CE283" t="s">
        <v>1162</v>
      </c>
      <c r="CF283" t="s">
        <v>1163</v>
      </c>
      <c r="CI283">
        <v>3</v>
      </c>
      <c r="CJ283">
        <v>0</v>
      </c>
      <c r="CM283" t="s">
        <v>536</v>
      </c>
      <c r="DZ283" t="s">
        <v>539</v>
      </c>
      <c r="EB283" t="s">
        <v>528</v>
      </c>
      <c r="EC283" t="s">
        <v>1828</v>
      </c>
      <c r="ED283">
        <v>0</v>
      </c>
      <c r="EE283">
        <v>1</v>
      </c>
      <c r="EF283">
        <v>0</v>
      </c>
      <c r="EG283">
        <v>0</v>
      </c>
      <c r="EH283">
        <v>0</v>
      </c>
      <c r="EI283">
        <v>1</v>
      </c>
      <c r="EJ283">
        <v>0</v>
      </c>
      <c r="EK283">
        <v>0</v>
      </c>
      <c r="EL283">
        <v>1</v>
      </c>
      <c r="EM283">
        <v>1</v>
      </c>
      <c r="EN283">
        <v>0</v>
      </c>
      <c r="EO283">
        <v>0</v>
      </c>
      <c r="EP283">
        <v>0</v>
      </c>
      <c r="ES283" t="s">
        <v>550</v>
      </c>
      <c r="ET283" t="s">
        <v>559</v>
      </c>
      <c r="EU283">
        <v>0</v>
      </c>
      <c r="EV283">
        <v>0</v>
      </c>
      <c r="EW283">
        <v>1</v>
      </c>
      <c r="EX283">
        <v>0</v>
      </c>
      <c r="EY283">
        <v>0</v>
      </c>
      <c r="EZ283" t="s">
        <v>1202</v>
      </c>
      <c r="FA283">
        <v>0</v>
      </c>
      <c r="FB283">
        <v>0</v>
      </c>
      <c r="FC283">
        <v>1</v>
      </c>
      <c r="FD283">
        <v>0</v>
      </c>
      <c r="FE283">
        <v>0</v>
      </c>
      <c r="FF283">
        <v>1</v>
      </c>
      <c r="FG283">
        <v>1</v>
      </c>
      <c r="FH283">
        <v>0</v>
      </c>
      <c r="FI283">
        <v>0</v>
      </c>
      <c r="FJ283">
        <v>0</v>
      </c>
      <c r="FK283">
        <v>0</v>
      </c>
      <c r="FL283">
        <v>0</v>
      </c>
      <c r="GN283" t="s">
        <v>536</v>
      </c>
      <c r="MI283" t="s">
        <v>536</v>
      </c>
      <c r="MJ283" t="s">
        <v>532</v>
      </c>
      <c r="SH283" t="s">
        <v>539</v>
      </c>
      <c r="SJ283" t="s">
        <v>528</v>
      </c>
      <c r="SK283">
        <v>2750</v>
      </c>
      <c r="SO283" t="s">
        <v>1165</v>
      </c>
      <c r="SP283">
        <v>0</v>
      </c>
      <c r="SQ283">
        <v>0</v>
      </c>
      <c r="SR283">
        <v>1</v>
      </c>
      <c r="SS283">
        <v>1</v>
      </c>
      <c r="ST283">
        <v>0</v>
      </c>
      <c r="SU283">
        <v>0</v>
      </c>
      <c r="SV283">
        <v>0</v>
      </c>
      <c r="SW283">
        <v>0</v>
      </c>
      <c r="SX283">
        <v>0</v>
      </c>
      <c r="SY283">
        <v>0</v>
      </c>
      <c r="TA283" t="s">
        <v>995</v>
      </c>
      <c r="TC283" t="s">
        <v>1115</v>
      </c>
      <c r="TD283">
        <v>0</v>
      </c>
      <c r="TE283">
        <v>1</v>
      </c>
      <c r="TF283">
        <v>1</v>
      </c>
      <c r="TG283">
        <v>0</v>
      </c>
      <c r="TH283">
        <v>0</v>
      </c>
      <c r="TI283">
        <v>0</v>
      </c>
      <c r="TJ283">
        <v>0</v>
      </c>
      <c r="TK283">
        <v>0</v>
      </c>
      <c r="TM283" t="s">
        <v>551</v>
      </c>
      <c r="TN283">
        <v>1</v>
      </c>
      <c r="TO283">
        <v>0</v>
      </c>
      <c r="TP283">
        <v>0</v>
      </c>
      <c r="TQ283">
        <v>0</v>
      </c>
      <c r="TR283">
        <v>0</v>
      </c>
      <c r="TS283">
        <v>0</v>
      </c>
      <c r="TT283">
        <v>0</v>
      </c>
      <c r="TU283">
        <v>0</v>
      </c>
      <c r="TV283">
        <v>0</v>
      </c>
      <c r="TX283" t="s">
        <v>552</v>
      </c>
      <c r="UG283" t="s">
        <v>1012</v>
      </c>
      <c r="UH283">
        <v>0</v>
      </c>
      <c r="UI283">
        <v>0</v>
      </c>
      <c r="UJ283">
        <v>0</v>
      </c>
      <c r="UK283">
        <v>1</v>
      </c>
      <c r="UL283">
        <v>1</v>
      </c>
      <c r="UM283">
        <v>0</v>
      </c>
      <c r="UN283">
        <v>0</v>
      </c>
      <c r="UO283">
        <v>0</v>
      </c>
      <c r="UQ283" t="s">
        <v>1829</v>
      </c>
      <c r="UR283">
        <v>0</v>
      </c>
      <c r="US283">
        <v>0</v>
      </c>
      <c r="UT283">
        <v>0</v>
      </c>
      <c r="UU283">
        <v>0</v>
      </c>
      <c r="UV283">
        <v>0</v>
      </c>
      <c r="UW283">
        <v>0</v>
      </c>
      <c r="UX283">
        <v>1</v>
      </c>
      <c r="UY283">
        <v>1</v>
      </c>
      <c r="UZ283">
        <v>0</v>
      </c>
      <c r="VA283">
        <v>1</v>
      </c>
      <c r="VB283">
        <v>0</v>
      </c>
      <c r="VC283">
        <v>0</v>
      </c>
      <c r="VD283">
        <v>0</v>
      </c>
      <c r="VF283" t="s">
        <v>539</v>
      </c>
      <c r="VH283" t="s">
        <v>1058</v>
      </c>
      <c r="VI283">
        <v>0</v>
      </c>
      <c r="VJ283">
        <v>0</v>
      </c>
      <c r="VK283">
        <v>0</v>
      </c>
      <c r="VL283">
        <v>0</v>
      </c>
      <c r="VM283">
        <v>1</v>
      </c>
      <c r="VN283">
        <v>1</v>
      </c>
      <c r="VO283">
        <v>0</v>
      </c>
      <c r="VP283">
        <v>0</v>
      </c>
      <c r="VQ283">
        <v>0</v>
      </c>
      <c r="VR283">
        <v>0</v>
      </c>
      <c r="VT283">
        <v>555012106</v>
      </c>
      <c r="VU283" t="s">
        <v>1830</v>
      </c>
      <c r="VV283" s="43">
        <v>45412</v>
      </c>
      <c r="VY283" t="s">
        <v>540</v>
      </c>
      <c r="VZ283" t="s">
        <v>541</v>
      </c>
      <c r="WA283" t="s">
        <v>1167</v>
      </c>
      <c r="WC283">
        <v>6520</v>
      </c>
    </row>
    <row r="284" spans="1:601" x14ac:dyDescent="0.35">
      <c r="A284" s="43">
        <v>45412</v>
      </c>
      <c r="B284" s="43">
        <v>45412</v>
      </c>
      <c r="C284" s="43">
        <v>45412</v>
      </c>
      <c r="F284" t="s">
        <v>1214</v>
      </c>
      <c r="G284" t="s">
        <v>571</v>
      </c>
      <c r="H284" s="43">
        <v>45412</v>
      </c>
      <c r="I284">
        <v>61</v>
      </c>
      <c r="J284">
        <v>6101</v>
      </c>
      <c r="K284">
        <v>610102</v>
      </c>
      <c r="L284" t="s">
        <v>572</v>
      </c>
      <c r="N284" t="s">
        <v>573</v>
      </c>
      <c r="P284" t="s">
        <v>574</v>
      </c>
      <c r="S284" t="s">
        <v>528</v>
      </c>
      <c r="T284">
        <v>30</v>
      </c>
      <c r="U284" t="s">
        <v>542</v>
      </c>
      <c r="V284" t="s">
        <v>575</v>
      </c>
      <c r="X284" t="s">
        <v>554</v>
      </c>
      <c r="Y284">
        <v>1</v>
      </c>
      <c r="Z284">
        <v>1</v>
      </c>
      <c r="AA284">
        <v>0</v>
      </c>
      <c r="AB284">
        <v>0</v>
      </c>
      <c r="AC284">
        <v>0</v>
      </c>
      <c r="AD284" t="s">
        <v>544</v>
      </c>
      <c r="AF284" t="s">
        <v>533</v>
      </c>
      <c r="AH284" t="s">
        <v>577</v>
      </c>
      <c r="AJ284">
        <v>2000</v>
      </c>
      <c r="AK284" t="s">
        <v>534</v>
      </c>
      <c r="AL284" t="s">
        <v>578</v>
      </c>
      <c r="AN284" t="s">
        <v>987</v>
      </c>
      <c r="AO284">
        <v>61</v>
      </c>
      <c r="AP284">
        <v>6101</v>
      </c>
      <c r="AQ284" t="s">
        <v>1190</v>
      </c>
      <c r="AR284" t="s">
        <v>1247</v>
      </c>
      <c r="AU284">
        <v>14</v>
      </c>
      <c r="AV284">
        <v>0</v>
      </c>
      <c r="AW284" t="s">
        <v>536</v>
      </c>
      <c r="AY284" t="s">
        <v>533</v>
      </c>
      <c r="BA284" t="s">
        <v>577</v>
      </c>
      <c r="BC284">
        <v>2000</v>
      </c>
      <c r="BD284" t="s">
        <v>534</v>
      </c>
      <c r="BE284" t="s">
        <v>1094</v>
      </c>
      <c r="BG284" t="s">
        <v>987</v>
      </c>
      <c r="BH284">
        <v>61</v>
      </c>
      <c r="BI284">
        <v>6101</v>
      </c>
      <c r="BJ284" t="s">
        <v>1190</v>
      </c>
      <c r="BK284" t="s">
        <v>1247</v>
      </c>
      <c r="BN284">
        <v>14</v>
      </c>
      <c r="BO284">
        <v>0</v>
      </c>
      <c r="BP284" t="s">
        <v>536</v>
      </c>
      <c r="DZ284" t="s">
        <v>539</v>
      </c>
      <c r="EB284" t="s">
        <v>539</v>
      </c>
      <c r="ES284" t="s">
        <v>535</v>
      </c>
      <c r="GN284" t="s">
        <v>536</v>
      </c>
      <c r="MI284" t="s">
        <v>536</v>
      </c>
      <c r="MJ284" t="s">
        <v>544</v>
      </c>
      <c r="SH284" t="s">
        <v>539</v>
      </c>
      <c r="SJ284" t="s">
        <v>528</v>
      </c>
      <c r="SK284">
        <v>2750</v>
      </c>
      <c r="SO284" t="s">
        <v>1215</v>
      </c>
      <c r="SP284">
        <v>1</v>
      </c>
      <c r="SQ284">
        <v>0</v>
      </c>
      <c r="SR284">
        <v>0</v>
      </c>
      <c r="SS284">
        <v>0</v>
      </c>
      <c r="ST284">
        <v>0</v>
      </c>
      <c r="SU284">
        <v>0</v>
      </c>
      <c r="SV284">
        <v>0</v>
      </c>
      <c r="SW284">
        <v>0</v>
      </c>
      <c r="SX284">
        <v>0</v>
      </c>
      <c r="SY284">
        <v>0</v>
      </c>
      <c r="TA284" t="s">
        <v>995</v>
      </c>
      <c r="TC284" t="s">
        <v>990</v>
      </c>
      <c r="TD284">
        <v>1</v>
      </c>
      <c r="TE284">
        <v>0</v>
      </c>
      <c r="TF284">
        <v>0</v>
      </c>
      <c r="TG284">
        <v>0</v>
      </c>
      <c r="TH284">
        <v>0</v>
      </c>
      <c r="TI284">
        <v>0</v>
      </c>
      <c r="TJ284">
        <v>0</v>
      </c>
      <c r="TK284">
        <v>0</v>
      </c>
      <c r="TM284" t="s">
        <v>537</v>
      </c>
      <c r="TN284">
        <v>1</v>
      </c>
      <c r="TO284">
        <v>1</v>
      </c>
      <c r="TP284">
        <v>0</v>
      </c>
      <c r="TQ284">
        <v>0</v>
      </c>
      <c r="TR284">
        <v>0</v>
      </c>
      <c r="TS284">
        <v>0</v>
      </c>
      <c r="TT284">
        <v>0</v>
      </c>
      <c r="TU284">
        <v>0</v>
      </c>
      <c r="TV284">
        <v>0</v>
      </c>
      <c r="TX284" t="s">
        <v>557</v>
      </c>
      <c r="TY284" t="s">
        <v>591</v>
      </c>
      <c r="TZ284">
        <v>1</v>
      </c>
      <c r="UA284">
        <v>0</v>
      </c>
      <c r="UB284">
        <v>0</v>
      </c>
      <c r="UC284">
        <v>0</v>
      </c>
      <c r="UD284">
        <v>0</v>
      </c>
      <c r="UE284">
        <v>0</v>
      </c>
      <c r="UQ284" t="s">
        <v>991</v>
      </c>
      <c r="UR284">
        <v>1</v>
      </c>
      <c r="US284">
        <v>0</v>
      </c>
      <c r="UT284">
        <v>0</v>
      </c>
      <c r="UU284">
        <v>0</v>
      </c>
      <c r="UV284">
        <v>0</v>
      </c>
      <c r="UW284">
        <v>0</v>
      </c>
      <c r="UX284">
        <v>0</v>
      </c>
      <c r="UY284">
        <v>0</v>
      </c>
      <c r="UZ284">
        <v>0</v>
      </c>
      <c r="VA284">
        <v>0</v>
      </c>
      <c r="VB284">
        <v>0</v>
      </c>
      <c r="VC284">
        <v>0</v>
      </c>
      <c r="VD284">
        <v>0</v>
      </c>
      <c r="VF284" t="s">
        <v>539</v>
      </c>
      <c r="VH284" t="s">
        <v>992</v>
      </c>
      <c r="VI284">
        <v>1</v>
      </c>
      <c r="VJ284">
        <v>0</v>
      </c>
      <c r="VK284">
        <v>0</v>
      </c>
      <c r="VL284">
        <v>0</v>
      </c>
      <c r="VM284">
        <v>0</v>
      </c>
      <c r="VN284">
        <v>0</v>
      </c>
      <c r="VO284">
        <v>0</v>
      </c>
      <c r="VP284">
        <v>0</v>
      </c>
      <c r="VQ284">
        <v>0</v>
      </c>
      <c r="VR284">
        <v>0</v>
      </c>
      <c r="VT284">
        <v>555012110</v>
      </c>
      <c r="VU284" t="s">
        <v>1831</v>
      </c>
      <c r="VV284" s="43">
        <v>45412</v>
      </c>
      <c r="VY284" t="s">
        <v>540</v>
      </c>
      <c r="VZ284" t="s">
        <v>541</v>
      </c>
      <c r="WA284" t="s">
        <v>1167</v>
      </c>
      <c r="WC284">
        <v>6521</v>
      </c>
    </row>
    <row r="285" spans="1:601" x14ac:dyDescent="0.35">
      <c r="A285" s="43">
        <v>45412</v>
      </c>
      <c r="B285" s="43">
        <v>45412</v>
      </c>
      <c r="C285" s="43">
        <v>45412</v>
      </c>
      <c r="F285" t="s">
        <v>1158</v>
      </c>
      <c r="G285" t="s">
        <v>571</v>
      </c>
      <c r="H285" s="43">
        <v>45412</v>
      </c>
      <c r="I285">
        <v>61</v>
      </c>
      <c r="J285">
        <v>6102</v>
      </c>
      <c r="K285">
        <v>610101</v>
      </c>
      <c r="N285" t="s">
        <v>1134</v>
      </c>
      <c r="P285" t="s">
        <v>527</v>
      </c>
      <c r="S285" t="s">
        <v>528</v>
      </c>
      <c r="T285">
        <v>26</v>
      </c>
      <c r="U285" t="s">
        <v>542</v>
      </c>
      <c r="V285" t="s">
        <v>530</v>
      </c>
      <c r="AD285" t="s">
        <v>536</v>
      </c>
      <c r="GI285" t="s">
        <v>563</v>
      </c>
      <c r="GJ285">
        <v>1</v>
      </c>
      <c r="GK285">
        <v>0</v>
      </c>
      <c r="GL285">
        <v>0</v>
      </c>
      <c r="GM285">
        <v>0</v>
      </c>
      <c r="GN285" t="s">
        <v>532</v>
      </c>
      <c r="GP285" t="s">
        <v>545</v>
      </c>
      <c r="GR285" t="s">
        <v>564</v>
      </c>
      <c r="GT285">
        <v>3000</v>
      </c>
      <c r="GU285" t="s">
        <v>547</v>
      </c>
      <c r="GV285" t="s">
        <v>547</v>
      </c>
      <c r="GX285" t="s">
        <v>558</v>
      </c>
      <c r="GY285" t="s">
        <v>1832</v>
      </c>
      <c r="GZ285" t="s">
        <v>987</v>
      </c>
      <c r="HA285" t="s">
        <v>1160</v>
      </c>
      <c r="HB285" t="s">
        <v>1161</v>
      </c>
      <c r="HC285" t="s">
        <v>1162</v>
      </c>
      <c r="HD285" t="s">
        <v>1163</v>
      </c>
      <c r="HG285">
        <v>6</v>
      </c>
      <c r="HH285">
        <v>0</v>
      </c>
      <c r="HI285" t="s">
        <v>536</v>
      </c>
      <c r="JV285" t="s">
        <v>539</v>
      </c>
      <c r="JX285" t="s">
        <v>528</v>
      </c>
      <c r="JY285" t="s">
        <v>1107</v>
      </c>
      <c r="JZ285">
        <v>0</v>
      </c>
      <c r="KA285">
        <v>0</v>
      </c>
      <c r="KB285">
        <v>0</v>
      </c>
      <c r="KC285">
        <v>0</v>
      </c>
      <c r="KD285">
        <v>0</v>
      </c>
      <c r="KE285">
        <v>1</v>
      </c>
      <c r="KF285">
        <v>0</v>
      </c>
      <c r="KG285">
        <v>0</v>
      </c>
      <c r="KH285">
        <v>1</v>
      </c>
      <c r="KI285">
        <v>1</v>
      </c>
      <c r="KJ285">
        <v>0</v>
      </c>
      <c r="KK285">
        <v>0</v>
      </c>
      <c r="KL285">
        <v>0</v>
      </c>
      <c r="KO285" t="s">
        <v>550</v>
      </c>
      <c r="KP285" t="s">
        <v>563</v>
      </c>
      <c r="KQ285">
        <v>1</v>
      </c>
      <c r="KR285">
        <v>0</v>
      </c>
      <c r="KS285">
        <v>0</v>
      </c>
      <c r="KT285">
        <v>0</v>
      </c>
      <c r="KU285" t="s">
        <v>1169</v>
      </c>
      <c r="KV285">
        <v>0</v>
      </c>
      <c r="KW285">
        <v>0</v>
      </c>
      <c r="KX285">
        <v>1</v>
      </c>
      <c r="KY285">
        <v>0</v>
      </c>
      <c r="KZ285">
        <v>0</v>
      </c>
      <c r="LA285">
        <v>1</v>
      </c>
      <c r="LB285">
        <v>0</v>
      </c>
      <c r="LC285">
        <v>0</v>
      </c>
      <c r="LD285">
        <v>0</v>
      </c>
      <c r="LE285">
        <v>0</v>
      </c>
      <c r="LF285">
        <v>0</v>
      </c>
      <c r="LG285">
        <v>0</v>
      </c>
      <c r="MI285" t="s">
        <v>536</v>
      </c>
      <c r="MJ285" t="s">
        <v>532</v>
      </c>
      <c r="SH285" t="s">
        <v>539</v>
      </c>
      <c r="SJ285" t="s">
        <v>528</v>
      </c>
      <c r="SK285">
        <v>2750</v>
      </c>
      <c r="SO285" t="s">
        <v>1165</v>
      </c>
      <c r="SP285">
        <v>0</v>
      </c>
      <c r="SQ285">
        <v>0</v>
      </c>
      <c r="SR285">
        <v>1</v>
      </c>
      <c r="SS285">
        <v>1</v>
      </c>
      <c r="ST285">
        <v>0</v>
      </c>
      <c r="SU285">
        <v>0</v>
      </c>
      <c r="SV285">
        <v>0</v>
      </c>
      <c r="SW285">
        <v>0</v>
      </c>
      <c r="SX285">
        <v>0</v>
      </c>
      <c r="SY285">
        <v>0</v>
      </c>
      <c r="TA285" t="s">
        <v>995</v>
      </c>
      <c r="TC285" t="s">
        <v>1115</v>
      </c>
      <c r="TD285">
        <v>0</v>
      </c>
      <c r="TE285">
        <v>1</v>
      </c>
      <c r="TF285">
        <v>1</v>
      </c>
      <c r="TG285">
        <v>0</v>
      </c>
      <c r="TH285">
        <v>0</v>
      </c>
      <c r="TI285">
        <v>0</v>
      </c>
      <c r="TJ285">
        <v>0</v>
      </c>
      <c r="TK285">
        <v>0</v>
      </c>
      <c r="TM285" t="s">
        <v>551</v>
      </c>
      <c r="TN285">
        <v>1</v>
      </c>
      <c r="TO285">
        <v>0</v>
      </c>
      <c r="TP285">
        <v>0</v>
      </c>
      <c r="TQ285">
        <v>0</v>
      </c>
      <c r="TR285">
        <v>0</v>
      </c>
      <c r="TS285">
        <v>0</v>
      </c>
      <c r="TT285">
        <v>0</v>
      </c>
      <c r="TU285">
        <v>0</v>
      </c>
      <c r="TV285">
        <v>0</v>
      </c>
      <c r="TX285" t="s">
        <v>552</v>
      </c>
      <c r="UG285" t="s">
        <v>1012</v>
      </c>
      <c r="UH285">
        <v>0</v>
      </c>
      <c r="UI285">
        <v>0</v>
      </c>
      <c r="UJ285">
        <v>0</v>
      </c>
      <c r="UK285">
        <v>1</v>
      </c>
      <c r="UL285">
        <v>1</v>
      </c>
      <c r="UM285">
        <v>0</v>
      </c>
      <c r="UN285">
        <v>0</v>
      </c>
      <c r="UO285">
        <v>0</v>
      </c>
      <c r="UQ285" t="s">
        <v>1824</v>
      </c>
      <c r="UR285">
        <v>0</v>
      </c>
      <c r="US285">
        <v>0</v>
      </c>
      <c r="UT285">
        <v>0</v>
      </c>
      <c r="UU285">
        <v>0</v>
      </c>
      <c r="UV285">
        <v>1</v>
      </c>
      <c r="UW285">
        <v>0</v>
      </c>
      <c r="UX285">
        <v>0</v>
      </c>
      <c r="UY285">
        <v>0</v>
      </c>
      <c r="UZ285">
        <v>0</v>
      </c>
      <c r="VA285">
        <v>1</v>
      </c>
      <c r="VB285">
        <v>0</v>
      </c>
      <c r="VC285">
        <v>0</v>
      </c>
      <c r="VD285">
        <v>0</v>
      </c>
      <c r="VF285" t="s">
        <v>539</v>
      </c>
      <c r="VH285" t="s">
        <v>1833</v>
      </c>
      <c r="VI285">
        <v>0</v>
      </c>
      <c r="VJ285">
        <v>0</v>
      </c>
      <c r="VK285">
        <v>1</v>
      </c>
      <c r="VL285">
        <v>0</v>
      </c>
      <c r="VM285">
        <v>0</v>
      </c>
      <c r="VN285">
        <v>1</v>
      </c>
      <c r="VO285">
        <v>0</v>
      </c>
      <c r="VP285">
        <v>0</v>
      </c>
      <c r="VQ285">
        <v>0</v>
      </c>
      <c r="VR285">
        <v>0</v>
      </c>
      <c r="VT285">
        <v>555012114</v>
      </c>
      <c r="VU285" t="s">
        <v>1834</v>
      </c>
      <c r="VV285" s="43">
        <v>45412</v>
      </c>
      <c r="VY285" t="s">
        <v>540</v>
      </c>
      <c r="VZ285" t="s">
        <v>541</v>
      </c>
      <c r="WA285" t="s">
        <v>1167</v>
      </c>
      <c r="WC285">
        <v>6522</v>
      </c>
    </row>
    <row r="286" spans="1:601" x14ac:dyDescent="0.35">
      <c r="A286" s="43">
        <v>45412</v>
      </c>
      <c r="B286" s="43">
        <v>45412</v>
      </c>
      <c r="C286" s="43">
        <v>45412</v>
      </c>
      <c r="F286" t="s">
        <v>1158</v>
      </c>
      <c r="G286" t="s">
        <v>571</v>
      </c>
      <c r="H286" s="43">
        <v>45412</v>
      </c>
      <c r="I286">
        <v>61</v>
      </c>
      <c r="J286">
        <v>6102</v>
      </c>
      <c r="K286">
        <v>610101</v>
      </c>
      <c r="N286" t="s">
        <v>1134</v>
      </c>
      <c r="P286" t="s">
        <v>527</v>
      </c>
      <c r="S286" t="s">
        <v>528</v>
      </c>
      <c r="T286">
        <v>45</v>
      </c>
      <c r="U286" t="s">
        <v>542</v>
      </c>
      <c r="V286" t="s">
        <v>530</v>
      </c>
      <c r="AD286" t="s">
        <v>536</v>
      </c>
      <c r="GI286" t="s">
        <v>592</v>
      </c>
      <c r="GJ286">
        <v>0</v>
      </c>
      <c r="GK286">
        <v>0</v>
      </c>
      <c r="GL286">
        <v>0</v>
      </c>
      <c r="GM286">
        <v>1</v>
      </c>
      <c r="GN286" t="s">
        <v>532</v>
      </c>
      <c r="IY286" t="s">
        <v>545</v>
      </c>
      <c r="IZ286" t="s">
        <v>593</v>
      </c>
      <c r="JC286" t="s">
        <v>614</v>
      </c>
      <c r="JE286" t="s">
        <v>1173</v>
      </c>
      <c r="JF286">
        <v>75000</v>
      </c>
      <c r="JG286" t="s">
        <v>740</v>
      </c>
      <c r="JH286" t="s">
        <v>741</v>
      </c>
      <c r="JL286" t="s">
        <v>987</v>
      </c>
      <c r="JM286">
        <v>61</v>
      </c>
      <c r="JN286">
        <v>6101</v>
      </c>
      <c r="JO286">
        <v>610101</v>
      </c>
      <c r="JP286" t="s">
        <v>1835</v>
      </c>
      <c r="JS286">
        <v>4</v>
      </c>
      <c r="JT286">
        <v>0</v>
      </c>
      <c r="JU286" t="s">
        <v>536</v>
      </c>
      <c r="JV286" t="s">
        <v>539</v>
      </c>
      <c r="JX286" t="s">
        <v>528</v>
      </c>
      <c r="JY286" t="s">
        <v>677</v>
      </c>
      <c r="JZ286">
        <v>0</v>
      </c>
      <c r="KA286">
        <v>0</v>
      </c>
      <c r="KB286">
        <v>0</v>
      </c>
      <c r="KC286">
        <v>0</v>
      </c>
      <c r="KD286">
        <v>0</v>
      </c>
      <c r="KE286">
        <v>1</v>
      </c>
      <c r="KF286">
        <v>0</v>
      </c>
      <c r="KG286">
        <v>0</v>
      </c>
      <c r="KH286">
        <v>0</v>
      </c>
      <c r="KI286">
        <v>1</v>
      </c>
      <c r="KJ286">
        <v>0</v>
      </c>
      <c r="KK286">
        <v>0</v>
      </c>
      <c r="KL286">
        <v>0</v>
      </c>
      <c r="KO286" t="s">
        <v>550</v>
      </c>
      <c r="KP286" t="s">
        <v>592</v>
      </c>
      <c r="KQ286">
        <v>0</v>
      </c>
      <c r="KR286">
        <v>0</v>
      </c>
      <c r="KS286">
        <v>0</v>
      </c>
      <c r="KT286">
        <v>1</v>
      </c>
      <c r="KU286" t="s">
        <v>1169</v>
      </c>
      <c r="KV286">
        <v>0</v>
      </c>
      <c r="KW286">
        <v>0</v>
      </c>
      <c r="KX286">
        <v>1</v>
      </c>
      <c r="KY286">
        <v>0</v>
      </c>
      <c r="KZ286">
        <v>0</v>
      </c>
      <c r="LA286">
        <v>1</v>
      </c>
      <c r="LB286">
        <v>0</v>
      </c>
      <c r="LC286">
        <v>0</v>
      </c>
      <c r="LD286">
        <v>0</v>
      </c>
      <c r="LE286">
        <v>0</v>
      </c>
      <c r="LF286">
        <v>0</v>
      </c>
      <c r="LG286">
        <v>0</v>
      </c>
      <c r="MI286" t="s">
        <v>536</v>
      </c>
      <c r="MJ286" t="s">
        <v>532</v>
      </c>
      <c r="SH286" t="s">
        <v>539</v>
      </c>
      <c r="SJ286" t="s">
        <v>528</v>
      </c>
      <c r="SK286">
        <v>2750</v>
      </c>
      <c r="SO286" t="s">
        <v>1836</v>
      </c>
      <c r="SP286">
        <v>0</v>
      </c>
      <c r="SQ286">
        <v>1</v>
      </c>
      <c r="SR286">
        <v>1</v>
      </c>
      <c r="SS286">
        <v>1</v>
      </c>
      <c r="ST286">
        <v>0</v>
      </c>
      <c r="SU286">
        <v>0</v>
      </c>
      <c r="SV286">
        <v>0</v>
      </c>
      <c r="SW286">
        <v>0</v>
      </c>
      <c r="SX286">
        <v>0</v>
      </c>
      <c r="SY286">
        <v>0</v>
      </c>
      <c r="TA286" t="s">
        <v>1018</v>
      </c>
      <c r="TC286" t="s">
        <v>1115</v>
      </c>
      <c r="TD286">
        <v>0</v>
      </c>
      <c r="TE286">
        <v>1</v>
      </c>
      <c r="TF286">
        <v>1</v>
      </c>
      <c r="TG286">
        <v>0</v>
      </c>
      <c r="TH286">
        <v>0</v>
      </c>
      <c r="TI286">
        <v>0</v>
      </c>
      <c r="TJ286">
        <v>0</v>
      </c>
      <c r="TK286">
        <v>0</v>
      </c>
      <c r="TM286" t="s">
        <v>551</v>
      </c>
      <c r="TN286">
        <v>1</v>
      </c>
      <c r="TO286">
        <v>0</v>
      </c>
      <c r="TP286">
        <v>0</v>
      </c>
      <c r="TQ286">
        <v>0</v>
      </c>
      <c r="TR286">
        <v>0</v>
      </c>
      <c r="TS286">
        <v>0</v>
      </c>
      <c r="TT286">
        <v>0</v>
      </c>
      <c r="TU286">
        <v>0</v>
      </c>
      <c r="TV286">
        <v>0</v>
      </c>
      <c r="TX286" t="s">
        <v>552</v>
      </c>
      <c r="UG286" t="s">
        <v>1012</v>
      </c>
      <c r="UH286">
        <v>0</v>
      </c>
      <c r="UI286">
        <v>0</v>
      </c>
      <c r="UJ286">
        <v>0</v>
      </c>
      <c r="UK286">
        <v>1</v>
      </c>
      <c r="UL286">
        <v>1</v>
      </c>
      <c r="UM286">
        <v>0</v>
      </c>
      <c r="UN286">
        <v>0</v>
      </c>
      <c r="UO286">
        <v>0</v>
      </c>
      <c r="UQ286" t="s">
        <v>1837</v>
      </c>
      <c r="UR286">
        <v>0</v>
      </c>
      <c r="US286">
        <v>0</v>
      </c>
      <c r="UT286">
        <v>0</v>
      </c>
      <c r="UU286">
        <v>0</v>
      </c>
      <c r="UV286">
        <v>0</v>
      </c>
      <c r="UW286">
        <v>0</v>
      </c>
      <c r="UX286">
        <v>1</v>
      </c>
      <c r="UY286">
        <v>0</v>
      </c>
      <c r="UZ286">
        <v>0</v>
      </c>
      <c r="VA286">
        <v>1</v>
      </c>
      <c r="VB286">
        <v>0</v>
      </c>
      <c r="VC286">
        <v>0</v>
      </c>
      <c r="VD286">
        <v>0</v>
      </c>
      <c r="VF286" t="s">
        <v>539</v>
      </c>
      <c r="VH286" t="s">
        <v>1058</v>
      </c>
      <c r="VI286">
        <v>0</v>
      </c>
      <c r="VJ286">
        <v>0</v>
      </c>
      <c r="VK286">
        <v>0</v>
      </c>
      <c r="VL286">
        <v>0</v>
      </c>
      <c r="VM286">
        <v>1</v>
      </c>
      <c r="VN286">
        <v>1</v>
      </c>
      <c r="VO286">
        <v>0</v>
      </c>
      <c r="VP286">
        <v>0</v>
      </c>
      <c r="VQ286">
        <v>0</v>
      </c>
      <c r="VR286">
        <v>0</v>
      </c>
      <c r="VT286">
        <v>555012124</v>
      </c>
      <c r="VU286" t="s">
        <v>1838</v>
      </c>
      <c r="VV286" s="43">
        <v>45412</v>
      </c>
      <c r="VY286" t="s">
        <v>540</v>
      </c>
      <c r="VZ286" t="s">
        <v>541</v>
      </c>
      <c r="WA286" t="s">
        <v>1167</v>
      </c>
      <c r="WC286">
        <v>6523</v>
      </c>
    </row>
    <row r="287" spans="1:601" x14ac:dyDescent="0.35">
      <c r="A287" s="43">
        <v>45412</v>
      </c>
      <c r="B287" s="43">
        <v>45412</v>
      </c>
      <c r="C287" s="43">
        <v>45412</v>
      </c>
      <c r="F287" t="s">
        <v>1214</v>
      </c>
      <c r="G287" t="s">
        <v>571</v>
      </c>
      <c r="H287" s="43">
        <v>45412</v>
      </c>
      <c r="I287">
        <v>61</v>
      </c>
      <c r="J287">
        <v>6101</v>
      </c>
      <c r="K287">
        <v>610102</v>
      </c>
      <c r="L287" t="s">
        <v>572</v>
      </c>
      <c r="N287" t="s">
        <v>573</v>
      </c>
      <c r="P287" t="s">
        <v>574</v>
      </c>
      <c r="S287" t="s">
        <v>528</v>
      </c>
      <c r="T287">
        <v>36</v>
      </c>
      <c r="U287" t="s">
        <v>542</v>
      </c>
      <c r="V287" t="s">
        <v>575</v>
      </c>
      <c r="X287" t="s">
        <v>559</v>
      </c>
      <c r="Y287">
        <v>0</v>
      </c>
      <c r="Z287">
        <v>0</v>
      </c>
      <c r="AA287">
        <v>1</v>
      </c>
      <c r="AB287">
        <v>0</v>
      </c>
      <c r="AC287">
        <v>0</v>
      </c>
      <c r="AD287" t="s">
        <v>532</v>
      </c>
      <c r="BR287" t="s">
        <v>533</v>
      </c>
      <c r="BT287" t="s">
        <v>577</v>
      </c>
      <c r="BV287">
        <v>3000</v>
      </c>
      <c r="BW287" t="s">
        <v>547</v>
      </c>
      <c r="BX287" t="s">
        <v>1597</v>
      </c>
      <c r="BZ287" t="s">
        <v>584</v>
      </c>
      <c r="CB287" t="s">
        <v>987</v>
      </c>
      <c r="CC287">
        <v>61</v>
      </c>
      <c r="CD287">
        <v>6101</v>
      </c>
      <c r="CE287" t="s">
        <v>1190</v>
      </c>
      <c r="CF287" t="s">
        <v>1110</v>
      </c>
      <c r="CI287">
        <v>14</v>
      </c>
      <c r="CJ287">
        <v>0</v>
      </c>
      <c r="CM287" t="s">
        <v>536</v>
      </c>
      <c r="DZ287" t="s">
        <v>539</v>
      </c>
      <c r="EB287" t="s">
        <v>539</v>
      </c>
      <c r="ES287" t="s">
        <v>535</v>
      </c>
      <c r="GN287" t="s">
        <v>536</v>
      </c>
      <c r="MI287" t="s">
        <v>536</v>
      </c>
      <c r="MJ287" t="s">
        <v>532</v>
      </c>
      <c r="SH287" t="s">
        <v>539</v>
      </c>
      <c r="SJ287" t="s">
        <v>528</v>
      </c>
      <c r="SK287">
        <v>2750</v>
      </c>
      <c r="SO287" t="s">
        <v>1229</v>
      </c>
      <c r="SP287">
        <v>0</v>
      </c>
      <c r="SQ287">
        <v>0</v>
      </c>
      <c r="SR287">
        <v>1</v>
      </c>
      <c r="SS287">
        <v>0</v>
      </c>
      <c r="ST287">
        <v>0</v>
      </c>
      <c r="SU287">
        <v>0</v>
      </c>
      <c r="SV287">
        <v>0</v>
      </c>
      <c r="SW287">
        <v>0</v>
      </c>
      <c r="SX287">
        <v>0</v>
      </c>
      <c r="SY287">
        <v>0</v>
      </c>
      <c r="TA287" t="s">
        <v>995</v>
      </c>
      <c r="TC287" t="s">
        <v>990</v>
      </c>
      <c r="TD287">
        <v>1</v>
      </c>
      <c r="TE287">
        <v>0</v>
      </c>
      <c r="TF287">
        <v>0</v>
      </c>
      <c r="TG287">
        <v>0</v>
      </c>
      <c r="TH287">
        <v>0</v>
      </c>
      <c r="TI287">
        <v>0</v>
      </c>
      <c r="TJ287">
        <v>0</v>
      </c>
      <c r="TK287">
        <v>0</v>
      </c>
      <c r="TM287" t="s">
        <v>671</v>
      </c>
      <c r="TN287">
        <v>1</v>
      </c>
      <c r="TO287">
        <v>1</v>
      </c>
      <c r="TP287">
        <v>0</v>
      </c>
      <c r="TQ287">
        <v>0</v>
      </c>
      <c r="TR287">
        <v>0</v>
      </c>
      <c r="TS287">
        <v>0</v>
      </c>
      <c r="TT287">
        <v>0</v>
      </c>
      <c r="TU287">
        <v>0</v>
      </c>
      <c r="TV287">
        <v>0</v>
      </c>
      <c r="TX287" t="s">
        <v>557</v>
      </c>
      <c r="TY287" t="s">
        <v>591</v>
      </c>
      <c r="TZ287">
        <v>1</v>
      </c>
      <c r="UA287">
        <v>0</v>
      </c>
      <c r="UB287">
        <v>0</v>
      </c>
      <c r="UC287">
        <v>0</v>
      </c>
      <c r="UD287">
        <v>0</v>
      </c>
      <c r="UE287">
        <v>0</v>
      </c>
      <c r="UQ287" t="s">
        <v>991</v>
      </c>
      <c r="UR287">
        <v>1</v>
      </c>
      <c r="US287">
        <v>0</v>
      </c>
      <c r="UT287">
        <v>0</v>
      </c>
      <c r="UU287">
        <v>0</v>
      </c>
      <c r="UV287">
        <v>0</v>
      </c>
      <c r="UW287">
        <v>0</v>
      </c>
      <c r="UX287">
        <v>0</v>
      </c>
      <c r="UY287">
        <v>0</v>
      </c>
      <c r="UZ287">
        <v>0</v>
      </c>
      <c r="VA287">
        <v>0</v>
      </c>
      <c r="VB287">
        <v>0</v>
      </c>
      <c r="VC287">
        <v>0</v>
      </c>
      <c r="VD287">
        <v>0</v>
      </c>
      <c r="VF287" t="s">
        <v>539</v>
      </c>
      <c r="VH287" t="s">
        <v>1051</v>
      </c>
      <c r="VI287">
        <v>0</v>
      </c>
      <c r="VJ287">
        <v>0</v>
      </c>
      <c r="VK287">
        <v>0</v>
      </c>
      <c r="VL287">
        <v>0</v>
      </c>
      <c r="VM287">
        <v>0</v>
      </c>
      <c r="VN287">
        <v>1</v>
      </c>
      <c r="VO287">
        <v>0</v>
      </c>
      <c r="VP287">
        <v>0</v>
      </c>
      <c r="VQ287">
        <v>0</v>
      </c>
      <c r="VR287">
        <v>0</v>
      </c>
      <c r="VT287">
        <v>555012132</v>
      </c>
      <c r="VU287" t="s">
        <v>1839</v>
      </c>
      <c r="VV287" s="43">
        <v>45412</v>
      </c>
      <c r="VY287" t="s">
        <v>540</v>
      </c>
      <c r="VZ287" t="s">
        <v>541</v>
      </c>
      <c r="WA287" t="s">
        <v>1167</v>
      </c>
      <c r="WC287">
        <v>6524</v>
      </c>
    </row>
    <row r="288" spans="1:601" x14ac:dyDescent="0.35">
      <c r="A288" s="43">
        <v>45412</v>
      </c>
      <c r="B288" s="43">
        <v>45412</v>
      </c>
      <c r="C288" s="43">
        <v>45412</v>
      </c>
      <c r="F288" t="s">
        <v>1214</v>
      </c>
      <c r="G288" t="s">
        <v>571</v>
      </c>
      <c r="H288" s="43">
        <v>45412</v>
      </c>
      <c r="I288">
        <v>61</v>
      </c>
      <c r="J288">
        <v>6101</v>
      </c>
      <c r="K288">
        <v>610102</v>
      </c>
      <c r="L288" t="s">
        <v>572</v>
      </c>
      <c r="N288" t="s">
        <v>573</v>
      </c>
      <c r="P288" t="s">
        <v>574</v>
      </c>
      <c r="S288" t="s">
        <v>528</v>
      </c>
      <c r="T288">
        <v>35</v>
      </c>
      <c r="U288" t="s">
        <v>542</v>
      </c>
      <c r="V288" t="s">
        <v>575</v>
      </c>
      <c r="X288" t="s">
        <v>543</v>
      </c>
      <c r="Y288">
        <v>0</v>
      </c>
      <c r="Z288">
        <v>0</v>
      </c>
      <c r="AA288">
        <v>0</v>
      </c>
      <c r="AB288">
        <v>1</v>
      </c>
      <c r="AC288">
        <v>1</v>
      </c>
      <c r="AD288" t="s">
        <v>544</v>
      </c>
      <c r="CO288" t="s">
        <v>533</v>
      </c>
      <c r="CQ288" t="s">
        <v>586</v>
      </c>
      <c r="CS288">
        <v>5000</v>
      </c>
      <c r="CT288" t="s">
        <v>653</v>
      </c>
      <c r="CU288" t="s">
        <v>1002</v>
      </c>
      <c r="CW288" t="s">
        <v>987</v>
      </c>
      <c r="CX288">
        <v>61</v>
      </c>
      <c r="CY288" t="s">
        <v>1161</v>
      </c>
      <c r="CZ288" t="s">
        <v>1190</v>
      </c>
      <c r="DA288" t="s">
        <v>1426</v>
      </c>
      <c r="DD288">
        <v>12</v>
      </c>
      <c r="DE288">
        <v>0</v>
      </c>
      <c r="DF288" t="s">
        <v>536</v>
      </c>
      <c r="DH288" t="s">
        <v>533</v>
      </c>
      <c r="DJ288" t="s">
        <v>558</v>
      </c>
      <c r="DK288" t="s">
        <v>653</v>
      </c>
      <c r="DL288">
        <v>600</v>
      </c>
      <c r="DM288" t="s">
        <v>629</v>
      </c>
      <c r="DN288" t="s">
        <v>1220</v>
      </c>
      <c r="DP288" t="s">
        <v>987</v>
      </c>
      <c r="DQ288">
        <v>61</v>
      </c>
      <c r="DR288">
        <v>6101</v>
      </c>
      <c r="DS288" t="s">
        <v>1162</v>
      </c>
      <c r="DT288" t="s">
        <v>1221</v>
      </c>
      <c r="DW288">
        <v>10</v>
      </c>
      <c r="DX288">
        <v>0</v>
      </c>
      <c r="DY288" t="s">
        <v>536</v>
      </c>
      <c r="DZ288" t="s">
        <v>539</v>
      </c>
      <c r="EB288" t="s">
        <v>539</v>
      </c>
      <c r="ES288" t="s">
        <v>535</v>
      </c>
      <c r="GN288" t="s">
        <v>536</v>
      </c>
      <c r="MI288" t="s">
        <v>536</v>
      </c>
      <c r="MJ288" t="s">
        <v>544</v>
      </c>
      <c r="SH288" t="s">
        <v>539</v>
      </c>
      <c r="SJ288" t="s">
        <v>528</v>
      </c>
      <c r="SK288">
        <v>2750</v>
      </c>
      <c r="SO288" t="s">
        <v>1215</v>
      </c>
      <c r="SP288">
        <v>1</v>
      </c>
      <c r="SQ288">
        <v>0</v>
      </c>
      <c r="SR288">
        <v>0</v>
      </c>
      <c r="SS288">
        <v>0</v>
      </c>
      <c r="ST288">
        <v>0</v>
      </c>
      <c r="SU288">
        <v>0</v>
      </c>
      <c r="SV288">
        <v>0</v>
      </c>
      <c r="SW288">
        <v>0</v>
      </c>
      <c r="SX288">
        <v>0</v>
      </c>
      <c r="SY288">
        <v>0</v>
      </c>
      <c r="TA288" t="s">
        <v>995</v>
      </c>
      <c r="TC288" t="s">
        <v>990</v>
      </c>
      <c r="TD288">
        <v>1</v>
      </c>
      <c r="TE288">
        <v>0</v>
      </c>
      <c r="TF288">
        <v>0</v>
      </c>
      <c r="TG288">
        <v>0</v>
      </c>
      <c r="TH288">
        <v>0</v>
      </c>
      <c r="TI288">
        <v>0</v>
      </c>
      <c r="TJ288">
        <v>0</v>
      </c>
      <c r="TK288">
        <v>0</v>
      </c>
      <c r="TM288" t="s">
        <v>537</v>
      </c>
      <c r="TN288">
        <v>1</v>
      </c>
      <c r="TO288">
        <v>1</v>
      </c>
      <c r="TP288">
        <v>0</v>
      </c>
      <c r="TQ288">
        <v>0</v>
      </c>
      <c r="TR288">
        <v>0</v>
      </c>
      <c r="TS288">
        <v>0</v>
      </c>
      <c r="TT288">
        <v>0</v>
      </c>
      <c r="TU288">
        <v>0</v>
      </c>
      <c r="TV288">
        <v>0</v>
      </c>
      <c r="TX288" t="s">
        <v>557</v>
      </c>
      <c r="TY288" t="s">
        <v>591</v>
      </c>
      <c r="TZ288">
        <v>1</v>
      </c>
      <c r="UA288">
        <v>0</v>
      </c>
      <c r="UB288">
        <v>0</v>
      </c>
      <c r="UC288">
        <v>0</v>
      </c>
      <c r="UD288">
        <v>0</v>
      </c>
      <c r="UE288">
        <v>0</v>
      </c>
      <c r="UQ288" t="s">
        <v>991</v>
      </c>
      <c r="UR288">
        <v>1</v>
      </c>
      <c r="US288">
        <v>0</v>
      </c>
      <c r="UT288">
        <v>0</v>
      </c>
      <c r="UU288">
        <v>0</v>
      </c>
      <c r="UV288">
        <v>0</v>
      </c>
      <c r="UW288">
        <v>0</v>
      </c>
      <c r="UX288">
        <v>0</v>
      </c>
      <c r="UY288">
        <v>0</v>
      </c>
      <c r="UZ288">
        <v>0</v>
      </c>
      <c r="VA288">
        <v>0</v>
      </c>
      <c r="VB288">
        <v>0</v>
      </c>
      <c r="VC288">
        <v>0</v>
      </c>
      <c r="VD288">
        <v>0</v>
      </c>
      <c r="VF288" t="s">
        <v>539</v>
      </c>
      <c r="VH288" t="s">
        <v>992</v>
      </c>
      <c r="VI288">
        <v>1</v>
      </c>
      <c r="VJ288">
        <v>0</v>
      </c>
      <c r="VK288">
        <v>0</v>
      </c>
      <c r="VL288">
        <v>0</v>
      </c>
      <c r="VM288">
        <v>0</v>
      </c>
      <c r="VN288">
        <v>0</v>
      </c>
      <c r="VO288">
        <v>0</v>
      </c>
      <c r="VP288">
        <v>0</v>
      </c>
      <c r="VQ288">
        <v>0</v>
      </c>
      <c r="VR288">
        <v>0</v>
      </c>
      <c r="VT288">
        <v>555012144</v>
      </c>
      <c r="VU288" t="s">
        <v>1840</v>
      </c>
      <c r="VV288" s="43">
        <v>45412</v>
      </c>
      <c r="VY288" t="s">
        <v>540</v>
      </c>
      <c r="VZ288" t="s">
        <v>541</v>
      </c>
      <c r="WA288" t="s">
        <v>1167</v>
      </c>
      <c r="WC288">
        <v>6525</v>
      </c>
    </row>
    <row r="289" spans="1:601" x14ac:dyDescent="0.35">
      <c r="A289" s="43">
        <v>45412</v>
      </c>
      <c r="B289" s="43">
        <v>45412</v>
      </c>
      <c r="C289" s="43">
        <v>45412</v>
      </c>
      <c r="F289" t="s">
        <v>1490</v>
      </c>
      <c r="G289" t="s">
        <v>571</v>
      </c>
      <c r="H289" s="43">
        <v>45412</v>
      </c>
      <c r="I289">
        <v>61</v>
      </c>
      <c r="J289">
        <v>6101</v>
      </c>
      <c r="K289">
        <v>610101</v>
      </c>
      <c r="L289" t="s">
        <v>673</v>
      </c>
      <c r="N289" t="s">
        <v>1133</v>
      </c>
      <c r="P289" t="s">
        <v>527</v>
      </c>
      <c r="S289" t="s">
        <v>528</v>
      </c>
      <c r="T289">
        <v>35</v>
      </c>
      <c r="U289" t="s">
        <v>542</v>
      </c>
      <c r="V289" t="s">
        <v>530</v>
      </c>
      <c r="X289" t="s">
        <v>554</v>
      </c>
      <c r="Y289">
        <v>1</v>
      </c>
      <c r="Z289">
        <v>1</v>
      </c>
      <c r="AA289">
        <v>0</v>
      </c>
      <c r="AB289">
        <v>0</v>
      </c>
      <c r="AC289">
        <v>0</v>
      </c>
      <c r="AD289" t="s">
        <v>544</v>
      </c>
      <c r="AF289" t="s">
        <v>533</v>
      </c>
      <c r="AH289" t="s">
        <v>577</v>
      </c>
      <c r="AJ289">
        <v>2000</v>
      </c>
      <c r="AK289" t="s">
        <v>534</v>
      </c>
      <c r="AL289" t="s">
        <v>578</v>
      </c>
      <c r="AN289" t="s">
        <v>987</v>
      </c>
      <c r="AO289">
        <v>61</v>
      </c>
      <c r="AP289">
        <v>6101</v>
      </c>
      <c r="AQ289" t="s">
        <v>1162</v>
      </c>
      <c r="AR289" t="s">
        <v>1221</v>
      </c>
      <c r="AU289">
        <v>5</v>
      </c>
      <c r="AV289">
        <v>0</v>
      </c>
      <c r="AW289" t="s">
        <v>536</v>
      </c>
      <c r="AY289" t="s">
        <v>533</v>
      </c>
      <c r="BA289" t="s">
        <v>577</v>
      </c>
      <c r="BC289">
        <v>2000</v>
      </c>
      <c r="BD289" t="s">
        <v>534</v>
      </c>
      <c r="BE289" t="s">
        <v>1094</v>
      </c>
      <c r="BG289" t="s">
        <v>987</v>
      </c>
      <c r="BH289">
        <v>61</v>
      </c>
      <c r="BI289">
        <v>6101</v>
      </c>
      <c r="BJ289" t="s">
        <v>1162</v>
      </c>
      <c r="BK289" t="s">
        <v>1221</v>
      </c>
      <c r="BN289">
        <v>7</v>
      </c>
      <c r="BO289">
        <v>0</v>
      </c>
      <c r="BP289" t="s">
        <v>536</v>
      </c>
      <c r="DZ289" t="s">
        <v>539</v>
      </c>
      <c r="EB289" t="s">
        <v>528</v>
      </c>
      <c r="EC289" t="s">
        <v>677</v>
      </c>
      <c r="ED289">
        <v>0</v>
      </c>
      <c r="EE289">
        <v>0</v>
      </c>
      <c r="EF289">
        <v>0</v>
      </c>
      <c r="EG289">
        <v>0</v>
      </c>
      <c r="EH289">
        <v>0</v>
      </c>
      <c r="EI289">
        <v>1</v>
      </c>
      <c r="EJ289">
        <v>0</v>
      </c>
      <c r="EK289">
        <v>0</v>
      </c>
      <c r="EL289">
        <v>0</v>
      </c>
      <c r="EM289">
        <v>1</v>
      </c>
      <c r="EN289">
        <v>0</v>
      </c>
      <c r="EO289">
        <v>0</v>
      </c>
      <c r="EP289">
        <v>0</v>
      </c>
      <c r="ES289" t="s">
        <v>535</v>
      </c>
      <c r="GN289" t="s">
        <v>536</v>
      </c>
      <c r="MI289" t="s">
        <v>536</v>
      </c>
      <c r="MJ289" t="s">
        <v>544</v>
      </c>
      <c r="SH289" t="s">
        <v>539</v>
      </c>
      <c r="SJ289" t="s">
        <v>528</v>
      </c>
      <c r="SK289">
        <v>2800</v>
      </c>
      <c r="SO289" t="s">
        <v>1165</v>
      </c>
      <c r="SP289">
        <v>0</v>
      </c>
      <c r="SQ289">
        <v>0</v>
      </c>
      <c r="SR289">
        <v>1</v>
      </c>
      <c r="SS289">
        <v>1</v>
      </c>
      <c r="ST289">
        <v>0</v>
      </c>
      <c r="SU289">
        <v>0</v>
      </c>
      <c r="SV289">
        <v>0</v>
      </c>
      <c r="SW289">
        <v>0</v>
      </c>
      <c r="SX289">
        <v>0</v>
      </c>
      <c r="SY289">
        <v>0</v>
      </c>
      <c r="TA289" t="s">
        <v>993</v>
      </c>
      <c r="TC289" t="s">
        <v>1055</v>
      </c>
      <c r="TD289">
        <v>0</v>
      </c>
      <c r="TE289">
        <v>0</v>
      </c>
      <c r="TF289">
        <v>0</v>
      </c>
      <c r="TG289">
        <v>1</v>
      </c>
      <c r="TH289">
        <v>0</v>
      </c>
      <c r="TI289">
        <v>0</v>
      </c>
      <c r="TJ289">
        <v>0</v>
      </c>
      <c r="TK289">
        <v>0</v>
      </c>
      <c r="TM289" t="s">
        <v>537</v>
      </c>
      <c r="TN289">
        <v>1</v>
      </c>
      <c r="TO289">
        <v>1</v>
      </c>
      <c r="TP289">
        <v>0</v>
      </c>
      <c r="TQ289">
        <v>0</v>
      </c>
      <c r="TR289">
        <v>0</v>
      </c>
      <c r="TS289">
        <v>0</v>
      </c>
      <c r="TT289">
        <v>0</v>
      </c>
      <c r="TU289">
        <v>0</v>
      </c>
      <c r="TV289">
        <v>0</v>
      </c>
      <c r="TX289" t="s">
        <v>538</v>
      </c>
      <c r="UQ289" t="s">
        <v>991</v>
      </c>
      <c r="UR289">
        <v>1</v>
      </c>
      <c r="US289">
        <v>0</v>
      </c>
      <c r="UT289">
        <v>0</v>
      </c>
      <c r="UU289">
        <v>0</v>
      </c>
      <c r="UV289">
        <v>0</v>
      </c>
      <c r="UW289">
        <v>0</v>
      </c>
      <c r="UX289">
        <v>0</v>
      </c>
      <c r="UY289">
        <v>0</v>
      </c>
      <c r="UZ289">
        <v>0</v>
      </c>
      <c r="VA289">
        <v>0</v>
      </c>
      <c r="VB289">
        <v>0</v>
      </c>
      <c r="VC289">
        <v>0</v>
      </c>
      <c r="VD289">
        <v>0</v>
      </c>
      <c r="VF289" t="s">
        <v>539</v>
      </c>
      <c r="VH289" t="s">
        <v>1051</v>
      </c>
      <c r="VI289">
        <v>0</v>
      </c>
      <c r="VJ289">
        <v>0</v>
      </c>
      <c r="VK289">
        <v>0</v>
      </c>
      <c r="VL289">
        <v>0</v>
      </c>
      <c r="VM289">
        <v>0</v>
      </c>
      <c r="VN289">
        <v>1</v>
      </c>
      <c r="VO289">
        <v>0</v>
      </c>
      <c r="VP289">
        <v>0</v>
      </c>
      <c r="VQ289">
        <v>0</v>
      </c>
      <c r="VR289">
        <v>0</v>
      </c>
      <c r="VT289">
        <v>555012152</v>
      </c>
      <c r="VU289" t="s">
        <v>1841</v>
      </c>
      <c r="VV289" s="43">
        <v>45412</v>
      </c>
      <c r="VY289" t="s">
        <v>540</v>
      </c>
      <c r="VZ289" t="s">
        <v>541</v>
      </c>
      <c r="WA289" t="s">
        <v>1167</v>
      </c>
      <c r="WC289">
        <v>6526</v>
      </c>
    </row>
    <row r="290" spans="1:601" x14ac:dyDescent="0.35">
      <c r="A290" s="43">
        <v>45412</v>
      </c>
      <c r="B290" s="43">
        <v>45412</v>
      </c>
      <c r="C290" s="43">
        <v>45412</v>
      </c>
      <c r="F290" t="s">
        <v>1214</v>
      </c>
      <c r="G290" t="s">
        <v>571</v>
      </c>
      <c r="H290" s="43">
        <v>45412</v>
      </c>
      <c r="I290">
        <v>61</v>
      </c>
      <c r="J290">
        <v>6101</v>
      </c>
      <c r="K290">
        <v>610102</v>
      </c>
      <c r="L290" t="s">
        <v>572</v>
      </c>
      <c r="N290" t="s">
        <v>573</v>
      </c>
      <c r="P290" t="s">
        <v>574</v>
      </c>
      <c r="S290" t="s">
        <v>528</v>
      </c>
      <c r="T290">
        <v>35</v>
      </c>
      <c r="U290" t="s">
        <v>529</v>
      </c>
      <c r="V290" t="s">
        <v>575</v>
      </c>
      <c r="AD290" t="s">
        <v>536</v>
      </c>
      <c r="GI290" t="s">
        <v>641</v>
      </c>
      <c r="GJ290">
        <v>1</v>
      </c>
      <c r="GK290">
        <v>1</v>
      </c>
      <c r="GL290">
        <v>1</v>
      </c>
      <c r="GM290">
        <v>0</v>
      </c>
      <c r="GN290" t="s">
        <v>621</v>
      </c>
      <c r="GP290" t="s">
        <v>533</v>
      </c>
      <c r="GR290" t="s">
        <v>564</v>
      </c>
      <c r="GT290">
        <v>2800</v>
      </c>
      <c r="GU290" t="s">
        <v>998</v>
      </c>
      <c r="GV290" t="s">
        <v>998</v>
      </c>
      <c r="GX290" t="s">
        <v>558</v>
      </c>
      <c r="GY290" t="s">
        <v>605</v>
      </c>
      <c r="GZ290" t="s">
        <v>987</v>
      </c>
      <c r="HA290" t="s">
        <v>1160</v>
      </c>
      <c r="HB290" t="s">
        <v>1161</v>
      </c>
      <c r="HC290" t="s">
        <v>1162</v>
      </c>
      <c r="HD290" t="s">
        <v>1221</v>
      </c>
      <c r="HG290">
        <v>20</v>
      </c>
      <c r="HH290">
        <v>0</v>
      </c>
      <c r="HI290" t="s">
        <v>536</v>
      </c>
      <c r="HK290" t="s">
        <v>533</v>
      </c>
      <c r="HM290" t="s">
        <v>1198</v>
      </c>
      <c r="HO290">
        <v>22000</v>
      </c>
      <c r="HP290" t="s">
        <v>738</v>
      </c>
      <c r="HQ290" t="s">
        <v>739</v>
      </c>
      <c r="HS290" t="s">
        <v>987</v>
      </c>
      <c r="HT290" t="s">
        <v>1160</v>
      </c>
      <c r="HU290" t="s">
        <v>1161</v>
      </c>
      <c r="HV290" t="s">
        <v>1162</v>
      </c>
      <c r="HW290" t="s">
        <v>1221</v>
      </c>
      <c r="HZ290">
        <v>30</v>
      </c>
      <c r="IA290">
        <v>0</v>
      </c>
      <c r="IB290" t="s">
        <v>536</v>
      </c>
      <c r="ID290" t="s">
        <v>533</v>
      </c>
      <c r="IF290" t="s">
        <v>607</v>
      </c>
      <c r="IH290">
        <v>2000</v>
      </c>
      <c r="II290" t="s">
        <v>534</v>
      </c>
      <c r="IJ290" t="s">
        <v>534</v>
      </c>
      <c r="IL290" t="s">
        <v>609</v>
      </c>
      <c r="IN290" t="s">
        <v>987</v>
      </c>
      <c r="IO290" t="s">
        <v>1160</v>
      </c>
      <c r="IP290" t="s">
        <v>1161</v>
      </c>
      <c r="IQ290" t="s">
        <v>1162</v>
      </c>
      <c r="IR290" t="s">
        <v>1221</v>
      </c>
      <c r="IU290">
        <v>20</v>
      </c>
      <c r="IV290">
        <v>0</v>
      </c>
      <c r="IW290" t="s">
        <v>536</v>
      </c>
      <c r="JV290" t="s">
        <v>539</v>
      </c>
      <c r="JX290" t="s">
        <v>539</v>
      </c>
      <c r="KO290" t="s">
        <v>535</v>
      </c>
      <c r="MI290" t="s">
        <v>536</v>
      </c>
      <c r="MJ290" t="s">
        <v>621</v>
      </c>
      <c r="SH290" t="s">
        <v>539</v>
      </c>
      <c r="SJ290" t="s">
        <v>528</v>
      </c>
      <c r="SK290">
        <v>2750</v>
      </c>
      <c r="SO290" t="s">
        <v>1215</v>
      </c>
      <c r="SP290">
        <v>1</v>
      </c>
      <c r="SQ290">
        <v>0</v>
      </c>
      <c r="SR290">
        <v>0</v>
      </c>
      <c r="SS290">
        <v>0</v>
      </c>
      <c r="ST290">
        <v>0</v>
      </c>
      <c r="SU290">
        <v>0</v>
      </c>
      <c r="SV290">
        <v>0</v>
      </c>
      <c r="SW290">
        <v>0</v>
      </c>
      <c r="SX290">
        <v>0</v>
      </c>
      <c r="SY290">
        <v>0</v>
      </c>
      <c r="TA290" t="s">
        <v>993</v>
      </c>
      <c r="TC290" t="s">
        <v>990</v>
      </c>
      <c r="TD290">
        <v>1</v>
      </c>
      <c r="TE290">
        <v>0</v>
      </c>
      <c r="TF290">
        <v>0</v>
      </c>
      <c r="TG290">
        <v>0</v>
      </c>
      <c r="TH290">
        <v>0</v>
      </c>
      <c r="TI290">
        <v>0</v>
      </c>
      <c r="TJ290">
        <v>0</v>
      </c>
      <c r="TK290">
        <v>0</v>
      </c>
      <c r="TM290" t="s">
        <v>537</v>
      </c>
      <c r="TN290">
        <v>1</v>
      </c>
      <c r="TO290">
        <v>1</v>
      </c>
      <c r="TP290">
        <v>0</v>
      </c>
      <c r="TQ290">
        <v>0</v>
      </c>
      <c r="TR290">
        <v>0</v>
      </c>
      <c r="TS290">
        <v>0</v>
      </c>
      <c r="TT290">
        <v>0</v>
      </c>
      <c r="TU290">
        <v>0</v>
      </c>
      <c r="TV290">
        <v>0</v>
      </c>
      <c r="TX290" t="s">
        <v>557</v>
      </c>
      <c r="TY290" t="s">
        <v>591</v>
      </c>
      <c r="TZ290">
        <v>1</v>
      </c>
      <c r="UA290">
        <v>0</v>
      </c>
      <c r="UB290">
        <v>0</v>
      </c>
      <c r="UC290">
        <v>0</v>
      </c>
      <c r="UD290">
        <v>0</v>
      </c>
      <c r="UE290">
        <v>0</v>
      </c>
      <c r="UQ290" t="s">
        <v>991</v>
      </c>
      <c r="UR290">
        <v>1</v>
      </c>
      <c r="US290">
        <v>0</v>
      </c>
      <c r="UT290">
        <v>0</v>
      </c>
      <c r="UU290">
        <v>0</v>
      </c>
      <c r="UV290">
        <v>0</v>
      </c>
      <c r="UW290">
        <v>0</v>
      </c>
      <c r="UX290">
        <v>0</v>
      </c>
      <c r="UY290">
        <v>0</v>
      </c>
      <c r="UZ290">
        <v>0</v>
      </c>
      <c r="VA290">
        <v>0</v>
      </c>
      <c r="VB290">
        <v>0</v>
      </c>
      <c r="VC290">
        <v>0</v>
      </c>
      <c r="VD290">
        <v>0</v>
      </c>
      <c r="VF290" t="s">
        <v>539</v>
      </c>
      <c r="VH290" t="s">
        <v>992</v>
      </c>
      <c r="VI290">
        <v>1</v>
      </c>
      <c r="VJ290">
        <v>0</v>
      </c>
      <c r="VK290">
        <v>0</v>
      </c>
      <c r="VL290">
        <v>0</v>
      </c>
      <c r="VM290">
        <v>0</v>
      </c>
      <c r="VN290">
        <v>0</v>
      </c>
      <c r="VO290">
        <v>0</v>
      </c>
      <c r="VP290">
        <v>0</v>
      </c>
      <c r="VQ290">
        <v>0</v>
      </c>
      <c r="VR290">
        <v>0</v>
      </c>
      <c r="VT290">
        <v>555012157</v>
      </c>
      <c r="VU290" t="s">
        <v>1842</v>
      </c>
      <c r="VV290" s="43">
        <v>45412</v>
      </c>
      <c r="VY290" t="s">
        <v>540</v>
      </c>
      <c r="VZ290" t="s">
        <v>541</v>
      </c>
      <c r="WA290" t="s">
        <v>1167</v>
      </c>
      <c r="WC290">
        <v>6527</v>
      </c>
    </row>
    <row r="291" spans="1:601" x14ac:dyDescent="0.35">
      <c r="A291" s="43">
        <v>45412</v>
      </c>
      <c r="B291" s="43">
        <v>45412</v>
      </c>
      <c r="C291" s="43">
        <v>45412</v>
      </c>
      <c r="F291" t="s">
        <v>1490</v>
      </c>
      <c r="G291" t="s">
        <v>571</v>
      </c>
      <c r="H291" s="43">
        <v>45412</v>
      </c>
      <c r="I291">
        <v>61</v>
      </c>
      <c r="J291">
        <v>6101</v>
      </c>
      <c r="K291">
        <v>610101</v>
      </c>
      <c r="L291" t="s">
        <v>673</v>
      </c>
      <c r="N291" t="s">
        <v>1133</v>
      </c>
      <c r="P291" t="s">
        <v>527</v>
      </c>
      <c r="S291" t="s">
        <v>528</v>
      </c>
      <c r="T291">
        <v>32</v>
      </c>
      <c r="U291" t="s">
        <v>542</v>
      </c>
      <c r="V291" t="s">
        <v>530</v>
      </c>
      <c r="X291" t="s">
        <v>554</v>
      </c>
      <c r="Y291">
        <v>1</v>
      </c>
      <c r="Z291">
        <v>1</v>
      </c>
      <c r="AA291">
        <v>0</v>
      </c>
      <c r="AB291">
        <v>0</v>
      </c>
      <c r="AC291">
        <v>0</v>
      </c>
      <c r="AD291" t="s">
        <v>544</v>
      </c>
      <c r="AF291" t="s">
        <v>533</v>
      </c>
      <c r="AH291" t="s">
        <v>577</v>
      </c>
      <c r="AJ291">
        <v>2000</v>
      </c>
      <c r="AK291" t="s">
        <v>534</v>
      </c>
      <c r="AL291" t="s">
        <v>578</v>
      </c>
      <c r="AN291" t="s">
        <v>987</v>
      </c>
      <c r="AO291">
        <v>61</v>
      </c>
      <c r="AP291">
        <v>6101</v>
      </c>
      <c r="AQ291" t="s">
        <v>1162</v>
      </c>
      <c r="AR291" t="s">
        <v>1221</v>
      </c>
      <c r="AU291">
        <v>5</v>
      </c>
      <c r="AV291">
        <v>0</v>
      </c>
      <c r="AW291" t="s">
        <v>536</v>
      </c>
      <c r="AY291" t="s">
        <v>533</v>
      </c>
      <c r="BA291" t="s">
        <v>577</v>
      </c>
      <c r="BC291">
        <v>2000</v>
      </c>
      <c r="BD291" t="s">
        <v>534</v>
      </c>
      <c r="BE291" t="s">
        <v>1094</v>
      </c>
      <c r="BG291" t="s">
        <v>987</v>
      </c>
      <c r="BH291">
        <v>61</v>
      </c>
      <c r="BI291">
        <v>6101</v>
      </c>
      <c r="BJ291" t="s">
        <v>1162</v>
      </c>
      <c r="BK291" t="s">
        <v>1221</v>
      </c>
      <c r="BN291">
        <v>7</v>
      </c>
      <c r="BO291">
        <v>0</v>
      </c>
      <c r="BP291" t="s">
        <v>536</v>
      </c>
      <c r="DZ291" t="s">
        <v>539</v>
      </c>
      <c r="EB291" t="s">
        <v>528</v>
      </c>
      <c r="EC291" t="s">
        <v>612</v>
      </c>
      <c r="ED291">
        <v>0</v>
      </c>
      <c r="EE291">
        <v>1</v>
      </c>
      <c r="EF291">
        <v>0</v>
      </c>
      <c r="EG291">
        <v>0</v>
      </c>
      <c r="EH291">
        <v>0</v>
      </c>
      <c r="EI291">
        <v>0</v>
      </c>
      <c r="EJ291">
        <v>0</v>
      </c>
      <c r="EK291">
        <v>0</v>
      </c>
      <c r="EL291">
        <v>0</v>
      </c>
      <c r="EM291">
        <v>0</v>
      </c>
      <c r="EN291">
        <v>0</v>
      </c>
      <c r="EO291">
        <v>0</v>
      </c>
      <c r="EP291">
        <v>0</v>
      </c>
      <c r="ES291" t="s">
        <v>535</v>
      </c>
      <c r="GN291" t="s">
        <v>536</v>
      </c>
      <c r="MI291" t="s">
        <v>536</v>
      </c>
      <c r="MJ291" t="s">
        <v>544</v>
      </c>
      <c r="SH291" t="s">
        <v>539</v>
      </c>
      <c r="SJ291" t="s">
        <v>528</v>
      </c>
      <c r="SK291">
        <v>2800</v>
      </c>
      <c r="SO291" t="s">
        <v>1307</v>
      </c>
      <c r="SP291">
        <v>0</v>
      </c>
      <c r="SQ291">
        <v>0</v>
      </c>
      <c r="SR291">
        <v>1</v>
      </c>
      <c r="SS291">
        <v>1</v>
      </c>
      <c r="ST291">
        <v>0</v>
      </c>
      <c r="SU291">
        <v>0</v>
      </c>
      <c r="SV291">
        <v>0</v>
      </c>
      <c r="SW291">
        <v>0</v>
      </c>
      <c r="SX291">
        <v>0</v>
      </c>
      <c r="SY291">
        <v>0</v>
      </c>
      <c r="TA291" t="s">
        <v>989</v>
      </c>
      <c r="TC291" t="s">
        <v>1055</v>
      </c>
      <c r="TD291">
        <v>0</v>
      </c>
      <c r="TE291">
        <v>0</v>
      </c>
      <c r="TF291">
        <v>0</v>
      </c>
      <c r="TG291">
        <v>1</v>
      </c>
      <c r="TH291">
        <v>0</v>
      </c>
      <c r="TI291">
        <v>0</v>
      </c>
      <c r="TJ291">
        <v>0</v>
      </c>
      <c r="TK291">
        <v>0</v>
      </c>
      <c r="TM291" t="s">
        <v>579</v>
      </c>
      <c r="TN291">
        <v>1</v>
      </c>
      <c r="TO291">
        <v>1</v>
      </c>
      <c r="TP291">
        <v>0</v>
      </c>
      <c r="TQ291">
        <v>0</v>
      </c>
      <c r="TR291">
        <v>1</v>
      </c>
      <c r="TS291">
        <v>0</v>
      </c>
      <c r="TT291">
        <v>0</v>
      </c>
      <c r="TU291">
        <v>0</v>
      </c>
      <c r="TV291">
        <v>0</v>
      </c>
      <c r="TX291" t="s">
        <v>538</v>
      </c>
      <c r="UQ291" t="s">
        <v>991</v>
      </c>
      <c r="UR291">
        <v>1</v>
      </c>
      <c r="US291">
        <v>0</v>
      </c>
      <c r="UT291">
        <v>0</v>
      </c>
      <c r="UU291">
        <v>0</v>
      </c>
      <c r="UV291">
        <v>0</v>
      </c>
      <c r="UW291">
        <v>0</v>
      </c>
      <c r="UX291">
        <v>0</v>
      </c>
      <c r="UY291">
        <v>0</v>
      </c>
      <c r="UZ291">
        <v>0</v>
      </c>
      <c r="VA291">
        <v>0</v>
      </c>
      <c r="VB291">
        <v>0</v>
      </c>
      <c r="VC291">
        <v>0</v>
      </c>
      <c r="VD291">
        <v>0</v>
      </c>
      <c r="VF291" t="s">
        <v>539</v>
      </c>
      <c r="VH291" t="s">
        <v>992</v>
      </c>
      <c r="VI291">
        <v>1</v>
      </c>
      <c r="VJ291">
        <v>0</v>
      </c>
      <c r="VK291">
        <v>0</v>
      </c>
      <c r="VL291">
        <v>0</v>
      </c>
      <c r="VM291">
        <v>0</v>
      </c>
      <c r="VN291">
        <v>0</v>
      </c>
      <c r="VO291">
        <v>0</v>
      </c>
      <c r="VP291">
        <v>0</v>
      </c>
      <c r="VQ291">
        <v>0</v>
      </c>
      <c r="VR291">
        <v>0</v>
      </c>
      <c r="VT291">
        <v>555012159</v>
      </c>
      <c r="VU291" t="s">
        <v>1843</v>
      </c>
      <c r="VV291" s="43">
        <v>45412</v>
      </c>
      <c r="VY291" t="s">
        <v>540</v>
      </c>
      <c r="VZ291" t="s">
        <v>541</v>
      </c>
      <c r="WA291" t="s">
        <v>1167</v>
      </c>
      <c r="WC291">
        <v>6528</v>
      </c>
    </row>
    <row r="292" spans="1:601" x14ac:dyDescent="0.35">
      <c r="A292" s="43">
        <v>45412</v>
      </c>
      <c r="B292" s="43">
        <v>45412</v>
      </c>
      <c r="C292" s="43">
        <v>45412</v>
      </c>
      <c r="F292" t="s">
        <v>1490</v>
      </c>
      <c r="G292" t="s">
        <v>571</v>
      </c>
      <c r="H292" s="43">
        <v>45412</v>
      </c>
      <c r="I292">
        <v>61</v>
      </c>
      <c r="J292">
        <v>6101</v>
      </c>
      <c r="K292">
        <v>610101</v>
      </c>
      <c r="L292" t="s">
        <v>673</v>
      </c>
      <c r="N292" t="s">
        <v>1133</v>
      </c>
      <c r="P292" t="s">
        <v>527</v>
      </c>
      <c r="S292" t="s">
        <v>528</v>
      </c>
      <c r="T292">
        <v>29</v>
      </c>
      <c r="U292" t="s">
        <v>542</v>
      </c>
      <c r="V292" t="s">
        <v>530</v>
      </c>
      <c r="X292" t="s">
        <v>559</v>
      </c>
      <c r="Y292">
        <v>0</v>
      </c>
      <c r="Z292">
        <v>0</v>
      </c>
      <c r="AA292">
        <v>1</v>
      </c>
      <c r="AB292">
        <v>0</v>
      </c>
      <c r="AC292">
        <v>0</v>
      </c>
      <c r="AD292" t="s">
        <v>532</v>
      </c>
      <c r="BR292" t="s">
        <v>533</v>
      </c>
      <c r="BT292" t="s">
        <v>577</v>
      </c>
      <c r="BV292">
        <v>3000</v>
      </c>
      <c r="BW292" t="s">
        <v>547</v>
      </c>
      <c r="BX292" t="s">
        <v>1597</v>
      </c>
      <c r="BZ292" t="s">
        <v>584</v>
      </c>
      <c r="CB292" t="s">
        <v>987</v>
      </c>
      <c r="CC292">
        <v>61</v>
      </c>
      <c r="CD292">
        <v>6101</v>
      </c>
      <c r="CE292" t="s">
        <v>1162</v>
      </c>
      <c r="CF292" t="s">
        <v>1496</v>
      </c>
      <c r="CI292">
        <v>7</v>
      </c>
      <c r="CJ292">
        <v>0</v>
      </c>
      <c r="CM292" t="s">
        <v>536</v>
      </c>
      <c r="DZ292" t="s">
        <v>539</v>
      </c>
      <c r="EB292" t="s">
        <v>528</v>
      </c>
      <c r="EC292" t="s">
        <v>1791</v>
      </c>
      <c r="ED292">
        <v>0</v>
      </c>
      <c r="EE292">
        <v>0</v>
      </c>
      <c r="EF292">
        <v>0</v>
      </c>
      <c r="EG292">
        <v>0</v>
      </c>
      <c r="EH292">
        <v>0</v>
      </c>
      <c r="EI292">
        <v>0</v>
      </c>
      <c r="EJ292">
        <v>0</v>
      </c>
      <c r="EK292">
        <v>0</v>
      </c>
      <c r="EL292">
        <v>1</v>
      </c>
      <c r="EM292">
        <v>1</v>
      </c>
      <c r="EN292">
        <v>0</v>
      </c>
      <c r="EO292">
        <v>0</v>
      </c>
      <c r="EP292">
        <v>0</v>
      </c>
      <c r="ES292" t="s">
        <v>550</v>
      </c>
      <c r="ET292" t="s">
        <v>559</v>
      </c>
      <c r="EU292">
        <v>0</v>
      </c>
      <c r="EV292">
        <v>0</v>
      </c>
      <c r="EW292">
        <v>1</v>
      </c>
      <c r="EX292">
        <v>0</v>
      </c>
      <c r="EY292">
        <v>0</v>
      </c>
      <c r="EZ292" t="s">
        <v>1169</v>
      </c>
      <c r="FA292">
        <v>0</v>
      </c>
      <c r="FB292">
        <v>0</v>
      </c>
      <c r="FC292">
        <v>1</v>
      </c>
      <c r="FD292">
        <v>0</v>
      </c>
      <c r="FE292">
        <v>0</v>
      </c>
      <c r="FF292">
        <v>1</v>
      </c>
      <c r="FG292">
        <v>0</v>
      </c>
      <c r="FH292">
        <v>0</v>
      </c>
      <c r="FI292">
        <v>0</v>
      </c>
      <c r="FJ292">
        <v>0</v>
      </c>
      <c r="FK292">
        <v>0</v>
      </c>
      <c r="FL292">
        <v>0</v>
      </c>
      <c r="GN292" t="s">
        <v>536</v>
      </c>
      <c r="MI292" t="s">
        <v>536</v>
      </c>
      <c r="MJ292" t="s">
        <v>532</v>
      </c>
      <c r="SH292" t="s">
        <v>539</v>
      </c>
      <c r="SJ292" t="s">
        <v>528</v>
      </c>
      <c r="SK292">
        <v>2800</v>
      </c>
      <c r="SO292" t="s">
        <v>1844</v>
      </c>
      <c r="SP292">
        <v>0</v>
      </c>
      <c r="SQ292">
        <v>1</v>
      </c>
      <c r="SR292">
        <v>0</v>
      </c>
      <c r="SS292">
        <v>1</v>
      </c>
      <c r="ST292">
        <v>0</v>
      </c>
      <c r="SU292">
        <v>0</v>
      </c>
      <c r="SV292">
        <v>0</v>
      </c>
      <c r="SW292">
        <v>0</v>
      </c>
      <c r="SX292">
        <v>0</v>
      </c>
      <c r="SY292">
        <v>0</v>
      </c>
      <c r="TA292" t="s">
        <v>989</v>
      </c>
      <c r="TC292" t="s">
        <v>990</v>
      </c>
      <c r="TD292">
        <v>1</v>
      </c>
      <c r="TE292">
        <v>0</v>
      </c>
      <c r="TF292">
        <v>0</v>
      </c>
      <c r="TG292">
        <v>0</v>
      </c>
      <c r="TH292">
        <v>0</v>
      </c>
      <c r="TI292">
        <v>0</v>
      </c>
      <c r="TJ292">
        <v>0</v>
      </c>
      <c r="TK292">
        <v>0</v>
      </c>
      <c r="TM292" t="s">
        <v>579</v>
      </c>
      <c r="TN292">
        <v>1</v>
      </c>
      <c r="TO292">
        <v>1</v>
      </c>
      <c r="TP292">
        <v>0</v>
      </c>
      <c r="TQ292">
        <v>0</v>
      </c>
      <c r="TR292">
        <v>1</v>
      </c>
      <c r="TS292">
        <v>0</v>
      </c>
      <c r="TT292">
        <v>0</v>
      </c>
      <c r="TU292">
        <v>0</v>
      </c>
      <c r="TV292">
        <v>0</v>
      </c>
      <c r="TX292" t="s">
        <v>538</v>
      </c>
      <c r="UQ292" t="s">
        <v>991</v>
      </c>
      <c r="UR292">
        <v>1</v>
      </c>
      <c r="US292">
        <v>0</v>
      </c>
      <c r="UT292">
        <v>0</v>
      </c>
      <c r="UU292">
        <v>0</v>
      </c>
      <c r="UV292">
        <v>0</v>
      </c>
      <c r="UW292">
        <v>0</v>
      </c>
      <c r="UX292">
        <v>0</v>
      </c>
      <c r="UY292">
        <v>0</v>
      </c>
      <c r="UZ292">
        <v>0</v>
      </c>
      <c r="VA292">
        <v>0</v>
      </c>
      <c r="VB292">
        <v>0</v>
      </c>
      <c r="VC292">
        <v>0</v>
      </c>
      <c r="VD292">
        <v>0</v>
      </c>
      <c r="VF292" t="s">
        <v>539</v>
      </c>
      <c r="VH292" t="s">
        <v>1080</v>
      </c>
      <c r="VI292">
        <v>0</v>
      </c>
      <c r="VJ292">
        <v>0</v>
      </c>
      <c r="VK292">
        <v>0</v>
      </c>
      <c r="VL292">
        <v>0</v>
      </c>
      <c r="VM292">
        <v>0</v>
      </c>
      <c r="VN292">
        <v>1</v>
      </c>
      <c r="VO292">
        <v>1</v>
      </c>
      <c r="VP292">
        <v>0</v>
      </c>
      <c r="VQ292">
        <v>0</v>
      </c>
      <c r="VR292">
        <v>0</v>
      </c>
      <c r="VT292">
        <v>555012166</v>
      </c>
      <c r="VU292" t="s">
        <v>1845</v>
      </c>
      <c r="VV292" s="43">
        <v>45412</v>
      </c>
      <c r="VY292" t="s">
        <v>540</v>
      </c>
      <c r="VZ292" t="s">
        <v>541</v>
      </c>
      <c r="WA292" t="s">
        <v>1167</v>
      </c>
      <c r="WC292">
        <v>6529</v>
      </c>
    </row>
    <row r="293" spans="1:601" x14ac:dyDescent="0.35">
      <c r="A293" s="43">
        <v>45412</v>
      </c>
      <c r="B293" s="43">
        <v>45412</v>
      </c>
      <c r="C293" s="43">
        <v>45412</v>
      </c>
      <c r="F293" t="s">
        <v>1214</v>
      </c>
      <c r="G293" t="s">
        <v>571</v>
      </c>
      <c r="H293" s="43">
        <v>45412</v>
      </c>
      <c r="I293">
        <v>61</v>
      </c>
      <c r="J293">
        <v>6101</v>
      </c>
      <c r="K293">
        <v>610102</v>
      </c>
      <c r="L293" t="s">
        <v>572</v>
      </c>
      <c r="N293" t="s">
        <v>573</v>
      </c>
      <c r="P293" t="s">
        <v>574</v>
      </c>
      <c r="S293" t="s">
        <v>528</v>
      </c>
      <c r="T293">
        <v>45</v>
      </c>
      <c r="U293" t="s">
        <v>542</v>
      </c>
      <c r="V293" t="s">
        <v>575</v>
      </c>
      <c r="AD293" t="s">
        <v>536</v>
      </c>
      <c r="GN293" t="s">
        <v>536</v>
      </c>
      <c r="MC293" t="s">
        <v>604</v>
      </c>
      <c r="MD293">
        <v>1</v>
      </c>
      <c r="ME293">
        <v>0</v>
      </c>
      <c r="MF293">
        <v>0</v>
      </c>
      <c r="MG293">
        <v>0</v>
      </c>
      <c r="MH293">
        <v>0</v>
      </c>
      <c r="MI293" t="s">
        <v>532</v>
      </c>
      <c r="MJ293" t="s">
        <v>532</v>
      </c>
      <c r="ML293" t="s">
        <v>533</v>
      </c>
      <c r="MM293" t="s">
        <v>598</v>
      </c>
      <c r="MO293" t="s">
        <v>551</v>
      </c>
      <c r="MP293">
        <v>10000</v>
      </c>
      <c r="MQ293" t="s">
        <v>595</v>
      </c>
      <c r="MR293" t="s">
        <v>595</v>
      </c>
      <c r="MT293" t="s">
        <v>987</v>
      </c>
      <c r="MU293">
        <v>61</v>
      </c>
      <c r="MV293">
        <v>6101</v>
      </c>
      <c r="MW293" t="s">
        <v>1162</v>
      </c>
      <c r="MX293" t="s">
        <v>1221</v>
      </c>
      <c r="NA293">
        <v>60</v>
      </c>
      <c r="NB293">
        <v>0</v>
      </c>
      <c r="NC293" t="s">
        <v>536</v>
      </c>
      <c r="PY293" t="s">
        <v>539</v>
      </c>
      <c r="QA293" t="s">
        <v>539</v>
      </c>
      <c r="QR293" t="s">
        <v>535</v>
      </c>
      <c r="SH293" t="s">
        <v>539</v>
      </c>
      <c r="SJ293" t="s">
        <v>528</v>
      </c>
      <c r="SK293">
        <v>2750</v>
      </c>
      <c r="SO293" t="s">
        <v>1229</v>
      </c>
      <c r="SP293">
        <v>0</v>
      </c>
      <c r="SQ293">
        <v>0</v>
      </c>
      <c r="SR293">
        <v>1</v>
      </c>
      <c r="SS293">
        <v>0</v>
      </c>
      <c r="ST293">
        <v>0</v>
      </c>
      <c r="SU293">
        <v>0</v>
      </c>
      <c r="SV293">
        <v>0</v>
      </c>
      <c r="SW293">
        <v>0</v>
      </c>
      <c r="SX293">
        <v>0</v>
      </c>
      <c r="SY293">
        <v>0</v>
      </c>
      <c r="TA293" t="s">
        <v>989</v>
      </c>
      <c r="TC293" t="s">
        <v>990</v>
      </c>
      <c r="TD293">
        <v>1</v>
      </c>
      <c r="TE293">
        <v>0</v>
      </c>
      <c r="TF293">
        <v>0</v>
      </c>
      <c r="TG293">
        <v>0</v>
      </c>
      <c r="TH293">
        <v>0</v>
      </c>
      <c r="TI293">
        <v>0</v>
      </c>
      <c r="TJ293">
        <v>0</v>
      </c>
      <c r="TK293">
        <v>0</v>
      </c>
      <c r="TM293" t="s">
        <v>537</v>
      </c>
      <c r="TN293">
        <v>1</v>
      </c>
      <c r="TO293">
        <v>1</v>
      </c>
      <c r="TP293">
        <v>0</v>
      </c>
      <c r="TQ293">
        <v>0</v>
      </c>
      <c r="TR293">
        <v>0</v>
      </c>
      <c r="TS293">
        <v>0</v>
      </c>
      <c r="TT293">
        <v>0</v>
      </c>
      <c r="TU293">
        <v>0</v>
      </c>
      <c r="TV293">
        <v>0</v>
      </c>
      <c r="TX293" t="s">
        <v>557</v>
      </c>
      <c r="TY293" t="s">
        <v>591</v>
      </c>
      <c r="TZ293">
        <v>1</v>
      </c>
      <c r="UA293">
        <v>0</v>
      </c>
      <c r="UB293">
        <v>0</v>
      </c>
      <c r="UC293">
        <v>0</v>
      </c>
      <c r="UD293">
        <v>0</v>
      </c>
      <c r="UE293">
        <v>0</v>
      </c>
      <c r="UQ293" t="s">
        <v>991</v>
      </c>
      <c r="UR293">
        <v>1</v>
      </c>
      <c r="US293">
        <v>0</v>
      </c>
      <c r="UT293">
        <v>0</v>
      </c>
      <c r="UU293">
        <v>0</v>
      </c>
      <c r="UV293">
        <v>0</v>
      </c>
      <c r="UW293">
        <v>0</v>
      </c>
      <c r="UX293">
        <v>0</v>
      </c>
      <c r="UY293">
        <v>0</v>
      </c>
      <c r="UZ293">
        <v>0</v>
      </c>
      <c r="VA293">
        <v>0</v>
      </c>
      <c r="VB293">
        <v>0</v>
      </c>
      <c r="VC293">
        <v>0</v>
      </c>
      <c r="VD293">
        <v>0</v>
      </c>
      <c r="VF293" t="s">
        <v>539</v>
      </c>
      <c r="VH293" t="s">
        <v>992</v>
      </c>
      <c r="VI293">
        <v>1</v>
      </c>
      <c r="VJ293">
        <v>0</v>
      </c>
      <c r="VK293">
        <v>0</v>
      </c>
      <c r="VL293">
        <v>0</v>
      </c>
      <c r="VM293">
        <v>0</v>
      </c>
      <c r="VN293">
        <v>0</v>
      </c>
      <c r="VO293">
        <v>0</v>
      </c>
      <c r="VP293">
        <v>0</v>
      </c>
      <c r="VQ293">
        <v>0</v>
      </c>
      <c r="VR293">
        <v>0</v>
      </c>
      <c r="VT293">
        <v>555012168</v>
      </c>
      <c r="VU293" t="s">
        <v>1846</v>
      </c>
      <c r="VV293" s="43">
        <v>45412</v>
      </c>
      <c r="VY293" t="s">
        <v>540</v>
      </c>
      <c r="VZ293" t="s">
        <v>541</v>
      </c>
      <c r="WA293" t="s">
        <v>1167</v>
      </c>
      <c r="WC293">
        <v>6530</v>
      </c>
    </row>
    <row r="294" spans="1:601" x14ac:dyDescent="0.35">
      <c r="A294" s="43">
        <v>45412</v>
      </c>
      <c r="B294" s="43">
        <v>45412</v>
      </c>
      <c r="C294" s="43">
        <v>45412</v>
      </c>
      <c r="F294" t="s">
        <v>1490</v>
      </c>
      <c r="G294" t="s">
        <v>571</v>
      </c>
      <c r="H294" s="43">
        <v>45412</v>
      </c>
      <c r="I294">
        <v>61</v>
      </c>
      <c r="J294">
        <v>6101</v>
      </c>
      <c r="K294">
        <v>610101</v>
      </c>
      <c r="L294" t="s">
        <v>673</v>
      </c>
      <c r="N294" t="s">
        <v>1133</v>
      </c>
      <c r="P294" t="s">
        <v>527</v>
      </c>
      <c r="S294" t="s">
        <v>528</v>
      </c>
      <c r="T294">
        <v>28</v>
      </c>
      <c r="U294" t="s">
        <v>542</v>
      </c>
      <c r="V294" t="s">
        <v>530</v>
      </c>
      <c r="X294" t="s">
        <v>559</v>
      </c>
      <c r="Y294">
        <v>0</v>
      </c>
      <c r="Z294">
        <v>0</v>
      </c>
      <c r="AA294">
        <v>1</v>
      </c>
      <c r="AB294">
        <v>0</v>
      </c>
      <c r="AC294">
        <v>0</v>
      </c>
      <c r="AD294" t="s">
        <v>532</v>
      </c>
      <c r="BR294" t="s">
        <v>533</v>
      </c>
      <c r="BT294" t="s">
        <v>577</v>
      </c>
      <c r="BV294">
        <v>2500</v>
      </c>
      <c r="BW294" t="s">
        <v>608</v>
      </c>
      <c r="BX294" t="s">
        <v>1047</v>
      </c>
      <c r="BZ294" t="s">
        <v>584</v>
      </c>
      <c r="CB294" t="s">
        <v>987</v>
      </c>
      <c r="CC294">
        <v>61</v>
      </c>
      <c r="CD294">
        <v>6101</v>
      </c>
      <c r="CE294" t="s">
        <v>1162</v>
      </c>
      <c r="CF294" t="s">
        <v>1221</v>
      </c>
      <c r="CI294">
        <v>7</v>
      </c>
      <c r="CJ294">
        <v>0</v>
      </c>
      <c r="CM294" t="s">
        <v>536</v>
      </c>
      <c r="DZ294" t="s">
        <v>539</v>
      </c>
      <c r="EB294" t="s">
        <v>539</v>
      </c>
      <c r="ES294" t="s">
        <v>535</v>
      </c>
      <c r="GN294" t="s">
        <v>536</v>
      </c>
      <c r="MI294" t="s">
        <v>536</v>
      </c>
      <c r="MJ294" t="s">
        <v>532</v>
      </c>
      <c r="SH294" t="s">
        <v>539</v>
      </c>
      <c r="SJ294" t="s">
        <v>528</v>
      </c>
      <c r="SK294">
        <v>2800</v>
      </c>
      <c r="SO294" t="s">
        <v>1229</v>
      </c>
      <c r="SP294">
        <v>0</v>
      </c>
      <c r="SQ294">
        <v>0</v>
      </c>
      <c r="SR294">
        <v>1</v>
      </c>
      <c r="SS294">
        <v>0</v>
      </c>
      <c r="ST294">
        <v>0</v>
      </c>
      <c r="SU294">
        <v>0</v>
      </c>
      <c r="SV294">
        <v>0</v>
      </c>
      <c r="SW294">
        <v>0</v>
      </c>
      <c r="SX294">
        <v>0</v>
      </c>
      <c r="SY294">
        <v>0</v>
      </c>
      <c r="TA294" t="s">
        <v>989</v>
      </c>
      <c r="TC294" t="s">
        <v>990</v>
      </c>
      <c r="TD294">
        <v>1</v>
      </c>
      <c r="TE294">
        <v>0</v>
      </c>
      <c r="TF294">
        <v>0</v>
      </c>
      <c r="TG294">
        <v>0</v>
      </c>
      <c r="TH294">
        <v>0</v>
      </c>
      <c r="TI294">
        <v>0</v>
      </c>
      <c r="TJ294">
        <v>0</v>
      </c>
      <c r="TK294">
        <v>0</v>
      </c>
      <c r="TM294" t="s">
        <v>537</v>
      </c>
      <c r="TN294">
        <v>1</v>
      </c>
      <c r="TO294">
        <v>1</v>
      </c>
      <c r="TP294">
        <v>0</v>
      </c>
      <c r="TQ294">
        <v>0</v>
      </c>
      <c r="TR294">
        <v>0</v>
      </c>
      <c r="TS294">
        <v>0</v>
      </c>
      <c r="TT294">
        <v>0</v>
      </c>
      <c r="TU294">
        <v>0</v>
      </c>
      <c r="TV294">
        <v>0</v>
      </c>
      <c r="TX294" t="s">
        <v>538</v>
      </c>
      <c r="UQ294" t="s">
        <v>991</v>
      </c>
      <c r="UR294">
        <v>1</v>
      </c>
      <c r="US294">
        <v>0</v>
      </c>
      <c r="UT294">
        <v>0</v>
      </c>
      <c r="UU294">
        <v>0</v>
      </c>
      <c r="UV294">
        <v>0</v>
      </c>
      <c r="UW294">
        <v>0</v>
      </c>
      <c r="UX294">
        <v>0</v>
      </c>
      <c r="UY294">
        <v>0</v>
      </c>
      <c r="UZ294">
        <v>0</v>
      </c>
      <c r="VA294">
        <v>0</v>
      </c>
      <c r="VB294">
        <v>0</v>
      </c>
      <c r="VC294">
        <v>0</v>
      </c>
      <c r="VD294">
        <v>0</v>
      </c>
      <c r="VF294" t="s">
        <v>539</v>
      </c>
      <c r="VH294" t="s">
        <v>1051</v>
      </c>
      <c r="VI294">
        <v>0</v>
      </c>
      <c r="VJ294">
        <v>0</v>
      </c>
      <c r="VK294">
        <v>0</v>
      </c>
      <c r="VL294">
        <v>0</v>
      </c>
      <c r="VM294">
        <v>0</v>
      </c>
      <c r="VN294">
        <v>1</v>
      </c>
      <c r="VO294">
        <v>0</v>
      </c>
      <c r="VP294">
        <v>0</v>
      </c>
      <c r="VQ294">
        <v>0</v>
      </c>
      <c r="VR294">
        <v>0</v>
      </c>
      <c r="VT294">
        <v>555012169</v>
      </c>
      <c r="VU294" t="s">
        <v>1847</v>
      </c>
      <c r="VV294" s="43">
        <v>45412</v>
      </c>
      <c r="VY294" t="s">
        <v>540</v>
      </c>
      <c r="VZ294" t="s">
        <v>541</v>
      </c>
      <c r="WA294" t="s">
        <v>1167</v>
      </c>
      <c r="WC294">
        <v>6531</v>
      </c>
    </row>
    <row r="295" spans="1:601" x14ac:dyDescent="0.35">
      <c r="A295" s="43">
        <v>45412</v>
      </c>
      <c r="B295" s="43">
        <v>45412</v>
      </c>
      <c r="C295" s="43">
        <v>45412</v>
      </c>
      <c r="F295" t="s">
        <v>1214</v>
      </c>
      <c r="G295" t="s">
        <v>571</v>
      </c>
      <c r="H295" s="43">
        <v>45412</v>
      </c>
      <c r="I295">
        <v>61</v>
      </c>
      <c r="J295">
        <v>6101</v>
      </c>
      <c r="K295">
        <v>610102</v>
      </c>
      <c r="L295" t="s">
        <v>572</v>
      </c>
      <c r="N295" t="s">
        <v>573</v>
      </c>
      <c r="P295" t="s">
        <v>574</v>
      </c>
      <c r="S295" t="s">
        <v>528</v>
      </c>
      <c r="T295">
        <v>38</v>
      </c>
      <c r="U295" t="s">
        <v>542</v>
      </c>
      <c r="V295" t="s">
        <v>575</v>
      </c>
      <c r="AD295" t="s">
        <v>536</v>
      </c>
      <c r="GI295" t="s">
        <v>592</v>
      </c>
      <c r="GJ295">
        <v>0</v>
      </c>
      <c r="GK295">
        <v>0</v>
      </c>
      <c r="GL295">
        <v>0</v>
      </c>
      <c r="GM295">
        <v>1</v>
      </c>
      <c r="GN295" t="s">
        <v>532</v>
      </c>
      <c r="IY295" t="s">
        <v>533</v>
      </c>
      <c r="IZ295" t="s">
        <v>593</v>
      </c>
      <c r="JC295" t="s">
        <v>614</v>
      </c>
      <c r="JE295" t="s">
        <v>1173</v>
      </c>
      <c r="JF295">
        <v>137500</v>
      </c>
      <c r="JG295" t="s">
        <v>1699</v>
      </c>
      <c r="JH295" t="s">
        <v>1817</v>
      </c>
      <c r="JL295" t="s">
        <v>987</v>
      </c>
      <c r="JM295">
        <v>61</v>
      </c>
      <c r="JN295">
        <v>6111</v>
      </c>
      <c r="JO295">
        <v>611101</v>
      </c>
      <c r="JP295" t="s">
        <v>1228</v>
      </c>
      <c r="JS295">
        <v>20</v>
      </c>
      <c r="JT295">
        <v>2</v>
      </c>
      <c r="JU295" t="s">
        <v>536</v>
      </c>
      <c r="JV295" t="s">
        <v>539</v>
      </c>
      <c r="JX295" t="s">
        <v>539</v>
      </c>
      <c r="KO295" t="s">
        <v>535</v>
      </c>
      <c r="MI295" t="s">
        <v>536</v>
      </c>
      <c r="MJ295" t="s">
        <v>532</v>
      </c>
      <c r="SH295" t="s">
        <v>539</v>
      </c>
      <c r="SJ295" t="s">
        <v>528</v>
      </c>
      <c r="SK295">
        <v>2750</v>
      </c>
      <c r="SO295" t="s">
        <v>1229</v>
      </c>
      <c r="SP295">
        <v>0</v>
      </c>
      <c r="SQ295">
        <v>0</v>
      </c>
      <c r="SR295">
        <v>1</v>
      </c>
      <c r="SS295">
        <v>0</v>
      </c>
      <c r="ST295">
        <v>0</v>
      </c>
      <c r="SU295">
        <v>0</v>
      </c>
      <c r="SV295">
        <v>0</v>
      </c>
      <c r="SW295">
        <v>0</v>
      </c>
      <c r="SX295">
        <v>0</v>
      </c>
      <c r="SY295">
        <v>0</v>
      </c>
      <c r="TA295" t="s">
        <v>989</v>
      </c>
      <c r="TC295" t="s">
        <v>990</v>
      </c>
      <c r="TD295">
        <v>1</v>
      </c>
      <c r="TE295">
        <v>0</v>
      </c>
      <c r="TF295">
        <v>0</v>
      </c>
      <c r="TG295">
        <v>0</v>
      </c>
      <c r="TH295">
        <v>0</v>
      </c>
      <c r="TI295">
        <v>0</v>
      </c>
      <c r="TJ295">
        <v>0</v>
      </c>
      <c r="TK295">
        <v>0</v>
      </c>
      <c r="TM295" t="s">
        <v>671</v>
      </c>
      <c r="TN295">
        <v>1</v>
      </c>
      <c r="TO295">
        <v>1</v>
      </c>
      <c r="TP295">
        <v>0</v>
      </c>
      <c r="TQ295">
        <v>0</v>
      </c>
      <c r="TR295">
        <v>0</v>
      </c>
      <c r="TS295">
        <v>0</v>
      </c>
      <c r="TT295">
        <v>0</v>
      </c>
      <c r="TU295">
        <v>0</v>
      </c>
      <c r="TV295">
        <v>0</v>
      </c>
      <c r="TX295" t="s">
        <v>557</v>
      </c>
      <c r="TY295" t="s">
        <v>591</v>
      </c>
      <c r="TZ295">
        <v>1</v>
      </c>
      <c r="UA295">
        <v>0</v>
      </c>
      <c r="UB295">
        <v>0</v>
      </c>
      <c r="UC295">
        <v>0</v>
      </c>
      <c r="UD295">
        <v>0</v>
      </c>
      <c r="UE295">
        <v>0</v>
      </c>
      <c r="UQ295" t="s">
        <v>991</v>
      </c>
      <c r="UR295">
        <v>1</v>
      </c>
      <c r="US295">
        <v>0</v>
      </c>
      <c r="UT295">
        <v>0</v>
      </c>
      <c r="UU295">
        <v>0</v>
      </c>
      <c r="UV295">
        <v>0</v>
      </c>
      <c r="UW295">
        <v>0</v>
      </c>
      <c r="UX295">
        <v>0</v>
      </c>
      <c r="UY295">
        <v>0</v>
      </c>
      <c r="UZ295">
        <v>0</v>
      </c>
      <c r="VA295">
        <v>0</v>
      </c>
      <c r="VB295">
        <v>0</v>
      </c>
      <c r="VC295">
        <v>0</v>
      </c>
      <c r="VD295">
        <v>0</v>
      </c>
      <c r="VF295" t="s">
        <v>539</v>
      </c>
      <c r="VH295" t="s">
        <v>1051</v>
      </c>
      <c r="VI295">
        <v>0</v>
      </c>
      <c r="VJ295">
        <v>0</v>
      </c>
      <c r="VK295">
        <v>0</v>
      </c>
      <c r="VL295">
        <v>0</v>
      </c>
      <c r="VM295">
        <v>0</v>
      </c>
      <c r="VN295">
        <v>1</v>
      </c>
      <c r="VO295">
        <v>0</v>
      </c>
      <c r="VP295">
        <v>0</v>
      </c>
      <c r="VQ295">
        <v>0</v>
      </c>
      <c r="VR295">
        <v>0</v>
      </c>
      <c r="VT295">
        <v>555012176</v>
      </c>
      <c r="VU295" t="s">
        <v>1848</v>
      </c>
      <c r="VV295" s="43">
        <v>45412</v>
      </c>
      <c r="VY295" t="s">
        <v>540</v>
      </c>
      <c r="VZ295" t="s">
        <v>541</v>
      </c>
      <c r="WA295" t="s">
        <v>1167</v>
      </c>
      <c r="WC295">
        <v>6532</v>
      </c>
    </row>
    <row r="296" spans="1:601" x14ac:dyDescent="0.35">
      <c r="A296" s="43">
        <v>45412</v>
      </c>
      <c r="B296" s="43">
        <v>45412</v>
      </c>
      <c r="C296" s="43">
        <v>45412</v>
      </c>
      <c r="F296" t="s">
        <v>1490</v>
      </c>
      <c r="G296" t="s">
        <v>571</v>
      </c>
      <c r="H296" s="43">
        <v>45412</v>
      </c>
      <c r="I296">
        <v>61</v>
      </c>
      <c r="J296">
        <v>6101</v>
      </c>
      <c r="K296">
        <v>610101</v>
      </c>
      <c r="L296" t="s">
        <v>673</v>
      </c>
      <c r="N296" t="s">
        <v>1133</v>
      </c>
      <c r="P296" t="s">
        <v>527</v>
      </c>
      <c r="S296" t="s">
        <v>528</v>
      </c>
      <c r="T296">
        <v>24</v>
      </c>
      <c r="U296" t="s">
        <v>542</v>
      </c>
      <c r="V296" t="s">
        <v>530</v>
      </c>
      <c r="X296" t="s">
        <v>543</v>
      </c>
      <c r="Y296">
        <v>0</v>
      </c>
      <c r="Z296">
        <v>0</v>
      </c>
      <c r="AA296">
        <v>0</v>
      </c>
      <c r="AB296">
        <v>1</v>
      </c>
      <c r="AC296">
        <v>1</v>
      </c>
      <c r="AD296" t="s">
        <v>544</v>
      </c>
      <c r="CO296" t="s">
        <v>533</v>
      </c>
      <c r="CQ296" t="s">
        <v>586</v>
      </c>
      <c r="CS296">
        <v>5000</v>
      </c>
      <c r="CT296" t="s">
        <v>653</v>
      </c>
      <c r="CU296" t="s">
        <v>1002</v>
      </c>
      <c r="CW296" t="s">
        <v>987</v>
      </c>
      <c r="CX296">
        <v>61</v>
      </c>
      <c r="CY296" t="s">
        <v>1161</v>
      </c>
      <c r="CZ296" t="s">
        <v>1162</v>
      </c>
      <c r="DA296" t="s">
        <v>1496</v>
      </c>
      <c r="DD296">
        <v>5</v>
      </c>
      <c r="DE296">
        <v>0</v>
      </c>
      <c r="DF296" t="s">
        <v>536</v>
      </c>
      <c r="DH296" t="s">
        <v>533</v>
      </c>
      <c r="DJ296" t="s">
        <v>558</v>
      </c>
      <c r="DK296" t="s">
        <v>549</v>
      </c>
      <c r="DL296">
        <v>700</v>
      </c>
      <c r="DM296" t="s">
        <v>718</v>
      </c>
      <c r="DN296" t="s">
        <v>1192</v>
      </c>
      <c r="DP296" t="s">
        <v>987</v>
      </c>
      <c r="DQ296">
        <v>61</v>
      </c>
      <c r="DR296">
        <v>6101</v>
      </c>
      <c r="DS296" t="s">
        <v>1162</v>
      </c>
      <c r="DT296" t="s">
        <v>1221</v>
      </c>
      <c r="DW296">
        <v>5</v>
      </c>
      <c r="DX296">
        <v>0</v>
      </c>
      <c r="DY296" t="s">
        <v>536</v>
      </c>
      <c r="DZ296" t="s">
        <v>539</v>
      </c>
      <c r="EB296" t="s">
        <v>539</v>
      </c>
      <c r="ES296" t="s">
        <v>535</v>
      </c>
      <c r="GN296" t="s">
        <v>536</v>
      </c>
      <c r="MI296" t="s">
        <v>536</v>
      </c>
      <c r="MJ296" t="s">
        <v>544</v>
      </c>
      <c r="SH296" t="s">
        <v>539</v>
      </c>
      <c r="SJ296" t="s">
        <v>528</v>
      </c>
      <c r="SK296">
        <v>2800</v>
      </c>
      <c r="SO296" t="s">
        <v>1165</v>
      </c>
      <c r="SP296">
        <v>0</v>
      </c>
      <c r="SQ296">
        <v>0</v>
      </c>
      <c r="SR296">
        <v>1</v>
      </c>
      <c r="SS296">
        <v>1</v>
      </c>
      <c r="ST296">
        <v>0</v>
      </c>
      <c r="SU296">
        <v>0</v>
      </c>
      <c r="SV296">
        <v>0</v>
      </c>
      <c r="SW296">
        <v>0</v>
      </c>
      <c r="SX296">
        <v>0</v>
      </c>
      <c r="SY296">
        <v>0</v>
      </c>
      <c r="TA296" t="s">
        <v>989</v>
      </c>
      <c r="TC296" t="s">
        <v>1055</v>
      </c>
      <c r="TD296">
        <v>0</v>
      </c>
      <c r="TE296">
        <v>0</v>
      </c>
      <c r="TF296">
        <v>0</v>
      </c>
      <c r="TG296">
        <v>1</v>
      </c>
      <c r="TH296">
        <v>0</v>
      </c>
      <c r="TI296">
        <v>0</v>
      </c>
      <c r="TJ296">
        <v>0</v>
      </c>
      <c r="TK296">
        <v>0</v>
      </c>
      <c r="TM296" t="s">
        <v>537</v>
      </c>
      <c r="TN296">
        <v>1</v>
      </c>
      <c r="TO296">
        <v>1</v>
      </c>
      <c r="TP296">
        <v>0</v>
      </c>
      <c r="TQ296">
        <v>0</v>
      </c>
      <c r="TR296">
        <v>0</v>
      </c>
      <c r="TS296">
        <v>0</v>
      </c>
      <c r="TT296">
        <v>0</v>
      </c>
      <c r="TU296">
        <v>0</v>
      </c>
      <c r="TV296">
        <v>0</v>
      </c>
      <c r="TX296" t="s">
        <v>538</v>
      </c>
      <c r="UQ296" t="s">
        <v>991</v>
      </c>
      <c r="UR296">
        <v>1</v>
      </c>
      <c r="US296">
        <v>0</v>
      </c>
      <c r="UT296">
        <v>0</v>
      </c>
      <c r="UU296">
        <v>0</v>
      </c>
      <c r="UV296">
        <v>0</v>
      </c>
      <c r="UW296">
        <v>0</v>
      </c>
      <c r="UX296">
        <v>0</v>
      </c>
      <c r="UY296">
        <v>0</v>
      </c>
      <c r="UZ296">
        <v>0</v>
      </c>
      <c r="VA296">
        <v>0</v>
      </c>
      <c r="VB296">
        <v>0</v>
      </c>
      <c r="VC296">
        <v>0</v>
      </c>
      <c r="VD296">
        <v>0</v>
      </c>
      <c r="VF296" t="s">
        <v>539</v>
      </c>
      <c r="VH296" t="s">
        <v>1080</v>
      </c>
      <c r="VI296">
        <v>0</v>
      </c>
      <c r="VJ296">
        <v>0</v>
      </c>
      <c r="VK296">
        <v>0</v>
      </c>
      <c r="VL296">
        <v>0</v>
      </c>
      <c r="VM296">
        <v>0</v>
      </c>
      <c r="VN296">
        <v>1</v>
      </c>
      <c r="VO296">
        <v>1</v>
      </c>
      <c r="VP296">
        <v>0</v>
      </c>
      <c r="VQ296">
        <v>0</v>
      </c>
      <c r="VR296">
        <v>0</v>
      </c>
      <c r="VT296">
        <v>555012181</v>
      </c>
      <c r="VU296" t="s">
        <v>1849</v>
      </c>
      <c r="VV296" s="43">
        <v>45412</v>
      </c>
      <c r="VY296" t="s">
        <v>540</v>
      </c>
      <c r="VZ296" t="s">
        <v>541</v>
      </c>
      <c r="WA296" t="s">
        <v>1167</v>
      </c>
      <c r="WC296">
        <v>6533</v>
      </c>
    </row>
    <row r="297" spans="1:601" x14ac:dyDescent="0.35">
      <c r="A297" s="43">
        <v>45412</v>
      </c>
      <c r="B297" s="43">
        <v>45412</v>
      </c>
      <c r="C297" s="43">
        <v>45412</v>
      </c>
      <c r="F297" t="s">
        <v>1214</v>
      </c>
      <c r="G297" t="s">
        <v>571</v>
      </c>
      <c r="H297" s="43">
        <v>45412</v>
      </c>
      <c r="I297">
        <v>61</v>
      </c>
      <c r="J297">
        <v>6101</v>
      </c>
      <c r="K297">
        <v>610102</v>
      </c>
      <c r="L297" t="s">
        <v>572</v>
      </c>
      <c r="N297" t="s">
        <v>573</v>
      </c>
      <c r="P297" t="s">
        <v>574</v>
      </c>
      <c r="S297" t="s">
        <v>528</v>
      </c>
      <c r="T297">
        <v>40</v>
      </c>
      <c r="U297" t="s">
        <v>542</v>
      </c>
      <c r="V297" t="s">
        <v>575</v>
      </c>
      <c r="AD297" t="s">
        <v>536</v>
      </c>
      <c r="GN297" t="s">
        <v>536</v>
      </c>
      <c r="MC297" t="s">
        <v>569</v>
      </c>
      <c r="MD297">
        <v>0</v>
      </c>
      <c r="ME297">
        <v>1</v>
      </c>
      <c r="MF297">
        <v>0</v>
      </c>
      <c r="MG297">
        <v>0</v>
      </c>
      <c r="MH297">
        <v>0</v>
      </c>
      <c r="MI297" t="s">
        <v>532</v>
      </c>
      <c r="MJ297" t="s">
        <v>532</v>
      </c>
      <c r="NE297" t="s">
        <v>533</v>
      </c>
      <c r="NF297" t="s">
        <v>528</v>
      </c>
      <c r="NH297" t="s">
        <v>551</v>
      </c>
      <c r="NI297">
        <v>13750</v>
      </c>
      <c r="NJ297" t="s">
        <v>1819</v>
      </c>
      <c r="NK297" t="s">
        <v>1819</v>
      </c>
      <c r="NM297" t="s">
        <v>987</v>
      </c>
      <c r="NN297" t="s">
        <v>1160</v>
      </c>
      <c r="NO297" t="s">
        <v>1161</v>
      </c>
      <c r="NP297" t="s">
        <v>1162</v>
      </c>
      <c r="NQ297" t="s">
        <v>1221</v>
      </c>
      <c r="NT297">
        <v>60</v>
      </c>
      <c r="NU297">
        <v>0</v>
      </c>
      <c r="NV297" t="s">
        <v>536</v>
      </c>
      <c r="PY297" t="s">
        <v>528</v>
      </c>
      <c r="QA297" t="s">
        <v>539</v>
      </c>
      <c r="QR297" t="s">
        <v>535</v>
      </c>
      <c r="SH297" t="s">
        <v>539</v>
      </c>
      <c r="SJ297" t="s">
        <v>528</v>
      </c>
      <c r="SK297">
        <v>2750</v>
      </c>
      <c r="SO297" t="s">
        <v>1229</v>
      </c>
      <c r="SP297">
        <v>0</v>
      </c>
      <c r="SQ297">
        <v>0</v>
      </c>
      <c r="SR297">
        <v>1</v>
      </c>
      <c r="SS297">
        <v>0</v>
      </c>
      <c r="ST297">
        <v>0</v>
      </c>
      <c r="SU297">
        <v>0</v>
      </c>
      <c r="SV297">
        <v>0</v>
      </c>
      <c r="SW297">
        <v>0</v>
      </c>
      <c r="SX297">
        <v>0</v>
      </c>
      <c r="SY297">
        <v>0</v>
      </c>
      <c r="TA297" t="s">
        <v>989</v>
      </c>
      <c r="TC297" t="s">
        <v>990</v>
      </c>
      <c r="TD297">
        <v>1</v>
      </c>
      <c r="TE297">
        <v>0</v>
      </c>
      <c r="TF297">
        <v>0</v>
      </c>
      <c r="TG297">
        <v>0</v>
      </c>
      <c r="TH297">
        <v>0</v>
      </c>
      <c r="TI297">
        <v>0</v>
      </c>
      <c r="TJ297">
        <v>0</v>
      </c>
      <c r="TK297">
        <v>0</v>
      </c>
      <c r="TM297" t="s">
        <v>537</v>
      </c>
      <c r="TN297">
        <v>1</v>
      </c>
      <c r="TO297">
        <v>1</v>
      </c>
      <c r="TP297">
        <v>0</v>
      </c>
      <c r="TQ297">
        <v>0</v>
      </c>
      <c r="TR297">
        <v>0</v>
      </c>
      <c r="TS297">
        <v>0</v>
      </c>
      <c r="TT297">
        <v>0</v>
      </c>
      <c r="TU297">
        <v>0</v>
      </c>
      <c r="TV297">
        <v>0</v>
      </c>
      <c r="TX297" t="s">
        <v>557</v>
      </c>
      <c r="TY297" t="s">
        <v>591</v>
      </c>
      <c r="TZ297">
        <v>1</v>
      </c>
      <c r="UA297">
        <v>0</v>
      </c>
      <c r="UB297">
        <v>0</v>
      </c>
      <c r="UC297">
        <v>0</v>
      </c>
      <c r="UD297">
        <v>0</v>
      </c>
      <c r="UE297">
        <v>0</v>
      </c>
      <c r="UQ297" t="s">
        <v>991</v>
      </c>
      <c r="UR297">
        <v>1</v>
      </c>
      <c r="US297">
        <v>0</v>
      </c>
      <c r="UT297">
        <v>0</v>
      </c>
      <c r="UU297">
        <v>0</v>
      </c>
      <c r="UV297">
        <v>0</v>
      </c>
      <c r="UW297">
        <v>0</v>
      </c>
      <c r="UX297">
        <v>0</v>
      </c>
      <c r="UY297">
        <v>0</v>
      </c>
      <c r="UZ297">
        <v>0</v>
      </c>
      <c r="VA297">
        <v>0</v>
      </c>
      <c r="VB297">
        <v>0</v>
      </c>
      <c r="VC297">
        <v>0</v>
      </c>
      <c r="VD297">
        <v>0</v>
      </c>
      <c r="VF297" t="s">
        <v>539</v>
      </c>
      <c r="VH297" t="s">
        <v>1051</v>
      </c>
      <c r="VI297">
        <v>0</v>
      </c>
      <c r="VJ297">
        <v>0</v>
      </c>
      <c r="VK297">
        <v>0</v>
      </c>
      <c r="VL297">
        <v>0</v>
      </c>
      <c r="VM297">
        <v>0</v>
      </c>
      <c r="VN297">
        <v>1</v>
      </c>
      <c r="VO297">
        <v>0</v>
      </c>
      <c r="VP297">
        <v>0</v>
      </c>
      <c r="VQ297">
        <v>0</v>
      </c>
      <c r="VR297">
        <v>0</v>
      </c>
      <c r="VT297">
        <v>555012186</v>
      </c>
      <c r="VU297" t="s">
        <v>1850</v>
      </c>
      <c r="VV297" s="43">
        <v>45412</v>
      </c>
      <c r="VY297" t="s">
        <v>540</v>
      </c>
      <c r="VZ297" t="s">
        <v>541</v>
      </c>
      <c r="WA297" t="s">
        <v>1167</v>
      </c>
      <c r="WC297">
        <v>6534</v>
      </c>
    </row>
    <row r="298" spans="1:601" x14ac:dyDescent="0.35">
      <c r="A298" s="43">
        <v>45412</v>
      </c>
      <c r="B298" s="43">
        <v>45412</v>
      </c>
      <c r="C298" s="43">
        <v>45412</v>
      </c>
      <c r="F298" t="s">
        <v>1490</v>
      </c>
      <c r="G298" t="s">
        <v>571</v>
      </c>
      <c r="H298" s="43">
        <v>45412</v>
      </c>
      <c r="I298">
        <v>61</v>
      </c>
      <c r="J298">
        <v>6101</v>
      </c>
      <c r="K298">
        <v>610101</v>
      </c>
      <c r="L298" t="s">
        <v>673</v>
      </c>
      <c r="N298" t="s">
        <v>1133</v>
      </c>
      <c r="P298" t="s">
        <v>527</v>
      </c>
      <c r="S298" t="s">
        <v>528</v>
      </c>
      <c r="T298">
        <v>31</v>
      </c>
      <c r="U298" t="s">
        <v>542</v>
      </c>
      <c r="V298" t="s">
        <v>530</v>
      </c>
      <c r="X298" t="s">
        <v>543</v>
      </c>
      <c r="Y298">
        <v>0</v>
      </c>
      <c r="Z298">
        <v>0</v>
      </c>
      <c r="AA298">
        <v>0</v>
      </c>
      <c r="AB298">
        <v>1</v>
      </c>
      <c r="AC298">
        <v>1</v>
      </c>
      <c r="AD298" t="s">
        <v>544</v>
      </c>
      <c r="CO298" t="s">
        <v>533</v>
      </c>
      <c r="CQ298" t="s">
        <v>586</v>
      </c>
      <c r="CS298">
        <v>4500</v>
      </c>
      <c r="CT298" t="s">
        <v>587</v>
      </c>
      <c r="CU298" t="s">
        <v>547</v>
      </c>
      <c r="CW298" t="s">
        <v>987</v>
      </c>
      <c r="CX298">
        <v>61</v>
      </c>
      <c r="CY298" t="s">
        <v>1161</v>
      </c>
      <c r="CZ298" t="s">
        <v>1162</v>
      </c>
      <c r="DA298" t="s">
        <v>1496</v>
      </c>
      <c r="DD298">
        <v>7</v>
      </c>
      <c r="DE298">
        <v>0</v>
      </c>
      <c r="DF298" t="s">
        <v>536</v>
      </c>
      <c r="DH298" t="s">
        <v>533</v>
      </c>
      <c r="DJ298" t="s">
        <v>558</v>
      </c>
      <c r="DK298" t="s">
        <v>549</v>
      </c>
      <c r="DL298">
        <v>700</v>
      </c>
      <c r="DM298" t="s">
        <v>718</v>
      </c>
      <c r="DN298" t="s">
        <v>1192</v>
      </c>
      <c r="DP298" t="s">
        <v>987</v>
      </c>
      <c r="DQ298">
        <v>61</v>
      </c>
      <c r="DR298">
        <v>6101</v>
      </c>
      <c r="DS298" t="s">
        <v>1162</v>
      </c>
      <c r="DT298" t="s">
        <v>1496</v>
      </c>
      <c r="DW298">
        <v>8</v>
      </c>
      <c r="DX298">
        <v>0</v>
      </c>
      <c r="DY298" t="s">
        <v>536</v>
      </c>
      <c r="DZ298" t="s">
        <v>539</v>
      </c>
      <c r="EB298" t="s">
        <v>539</v>
      </c>
      <c r="ES298" t="s">
        <v>535</v>
      </c>
      <c r="GN298" t="s">
        <v>536</v>
      </c>
      <c r="MI298" t="s">
        <v>536</v>
      </c>
      <c r="MJ298" t="s">
        <v>544</v>
      </c>
      <c r="SH298" t="s">
        <v>539</v>
      </c>
      <c r="SJ298" t="s">
        <v>528</v>
      </c>
      <c r="SK298">
        <v>2800</v>
      </c>
      <c r="SO298" t="s">
        <v>1229</v>
      </c>
      <c r="SP298">
        <v>0</v>
      </c>
      <c r="SQ298">
        <v>0</v>
      </c>
      <c r="SR298">
        <v>1</v>
      </c>
      <c r="SS298">
        <v>0</v>
      </c>
      <c r="ST298">
        <v>0</v>
      </c>
      <c r="SU298">
        <v>0</v>
      </c>
      <c r="SV298">
        <v>0</v>
      </c>
      <c r="SW298">
        <v>0</v>
      </c>
      <c r="SX298">
        <v>0</v>
      </c>
      <c r="SY298">
        <v>0</v>
      </c>
      <c r="TA298" t="s">
        <v>989</v>
      </c>
      <c r="TC298" t="s">
        <v>990</v>
      </c>
      <c r="TD298">
        <v>1</v>
      </c>
      <c r="TE298">
        <v>0</v>
      </c>
      <c r="TF298">
        <v>0</v>
      </c>
      <c r="TG298">
        <v>0</v>
      </c>
      <c r="TH298">
        <v>0</v>
      </c>
      <c r="TI298">
        <v>0</v>
      </c>
      <c r="TJ298">
        <v>0</v>
      </c>
      <c r="TK298">
        <v>0</v>
      </c>
      <c r="TM298" t="s">
        <v>579</v>
      </c>
      <c r="TN298">
        <v>1</v>
      </c>
      <c r="TO298">
        <v>1</v>
      </c>
      <c r="TP298">
        <v>0</v>
      </c>
      <c r="TQ298">
        <v>0</v>
      </c>
      <c r="TR298">
        <v>1</v>
      </c>
      <c r="TS298">
        <v>0</v>
      </c>
      <c r="TT298">
        <v>0</v>
      </c>
      <c r="TU298">
        <v>0</v>
      </c>
      <c r="TV298">
        <v>0</v>
      </c>
      <c r="TX298" t="s">
        <v>538</v>
      </c>
      <c r="UQ298" t="s">
        <v>991</v>
      </c>
      <c r="UR298">
        <v>1</v>
      </c>
      <c r="US298">
        <v>0</v>
      </c>
      <c r="UT298">
        <v>0</v>
      </c>
      <c r="UU298">
        <v>0</v>
      </c>
      <c r="UV298">
        <v>0</v>
      </c>
      <c r="UW298">
        <v>0</v>
      </c>
      <c r="UX298">
        <v>0</v>
      </c>
      <c r="UY298">
        <v>0</v>
      </c>
      <c r="UZ298">
        <v>0</v>
      </c>
      <c r="VA298">
        <v>0</v>
      </c>
      <c r="VB298">
        <v>0</v>
      </c>
      <c r="VC298">
        <v>0</v>
      </c>
      <c r="VD298">
        <v>0</v>
      </c>
      <c r="VF298" t="s">
        <v>539</v>
      </c>
      <c r="VH298" t="s">
        <v>1051</v>
      </c>
      <c r="VI298">
        <v>0</v>
      </c>
      <c r="VJ298">
        <v>0</v>
      </c>
      <c r="VK298">
        <v>0</v>
      </c>
      <c r="VL298">
        <v>0</v>
      </c>
      <c r="VM298">
        <v>0</v>
      </c>
      <c r="VN298">
        <v>1</v>
      </c>
      <c r="VO298">
        <v>0</v>
      </c>
      <c r="VP298">
        <v>0</v>
      </c>
      <c r="VQ298">
        <v>0</v>
      </c>
      <c r="VR298">
        <v>0</v>
      </c>
      <c r="VT298">
        <v>555012189</v>
      </c>
      <c r="VU298" t="s">
        <v>1851</v>
      </c>
      <c r="VV298" s="43">
        <v>45412</v>
      </c>
      <c r="VY298" t="s">
        <v>540</v>
      </c>
      <c r="VZ298" t="s">
        <v>541</v>
      </c>
      <c r="WA298" t="s">
        <v>1167</v>
      </c>
      <c r="WC298">
        <v>6535</v>
      </c>
    </row>
    <row r="299" spans="1:601" x14ac:dyDescent="0.35">
      <c r="A299" s="43">
        <v>45412</v>
      </c>
      <c r="B299" s="43">
        <v>45412</v>
      </c>
      <c r="C299" s="43">
        <v>45412</v>
      </c>
      <c r="F299" t="s">
        <v>1214</v>
      </c>
      <c r="G299" t="s">
        <v>571</v>
      </c>
      <c r="H299" s="43">
        <v>45412</v>
      </c>
      <c r="I299">
        <v>61</v>
      </c>
      <c r="J299">
        <v>6101</v>
      </c>
      <c r="K299">
        <v>610102</v>
      </c>
      <c r="L299" t="s">
        <v>572</v>
      </c>
      <c r="N299" t="s">
        <v>573</v>
      </c>
      <c r="P299" t="s">
        <v>574</v>
      </c>
      <c r="S299" t="s">
        <v>528</v>
      </c>
      <c r="T299">
        <v>36</v>
      </c>
      <c r="U299" t="s">
        <v>529</v>
      </c>
      <c r="V299" t="s">
        <v>575</v>
      </c>
      <c r="AD299" t="s">
        <v>536</v>
      </c>
      <c r="GN299" t="s">
        <v>536</v>
      </c>
      <c r="MC299" t="s">
        <v>1203</v>
      </c>
      <c r="MD299">
        <v>0</v>
      </c>
      <c r="ME299">
        <v>0</v>
      </c>
      <c r="MF299">
        <v>0</v>
      </c>
      <c r="MG299">
        <v>1</v>
      </c>
      <c r="MH299">
        <v>1</v>
      </c>
      <c r="MI299" t="s">
        <v>544</v>
      </c>
      <c r="MJ299" t="s">
        <v>544</v>
      </c>
      <c r="OP299" t="s">
        <v>533</v>
      </c>
      <c r="OQ299" t="s">
        <v>600</v>
      </c>
      <c r="OS299" t="s">
        <v>551</v>
      </c>
      <c r="OT299">
        <v>13750</v>
      </c>
      <c r="OU299" t="s">
        <v>1819</v>
      </c>
      <c r="OW299" t="s">
        <v>987</v>
      </c>
      <c r="OX299">
        <v>61</v>
      </c>
      <c r="OY299">
        <v>6101</v>
      </c>
      <c r="OZ299" t="s">
        <v>1162</v>
      </c>
      <c r="PA299" t="s">
        <v>1221</v>
      </c>
      <c r="PD299">
        <v>30</v>
      </c>
      <c r="PE299">
        <v>0</v>
      </c>
      <c r="PF299" t="s">
        <v>536</v>
      </c>
      <c r="PH299" t="s">
        <v>533</v>
      </c>
      <c r="PI299" t="s">
        <v>639</v>
      </c>
      <c r="PK299" t="s">
        <v>551</v>
      </c>
      <c r="PL299">
        <v>2500</v>
      </c>
      <c r="PM299" t="s">
        <v>608</v>
      </c>
      <c r="PO299" t="s">
        <v>987</v>
      </c>
      <c r="PP299" t="s">
        <v>1160</v>
      </c>
      <c r="PQ299" t="s">
        <v>1161</v>
      </c>
      <c r="PR299" t="s">
        <v>1162</v>
      </c>
      <c r="PS299" t="s">
        <v>1221</v>
      </c>
      <c r="PV299">
        <v>60</v>
      </c>
      <c r="PW299">
        <v>0</v>
      </c>
      <c r="PX299" t="s">
        <v>536</v>
      </c>
      <c r="PY299" t="s">
        <v>539</v>
      </c>
      <c r="QA299" t="s">
        <v>539</v>
      </c>
      <c r="QR299" t="s">
        <v>535</v>
      </c>
      <c r="SH299" t="s">
        <v>539</v>
      </c>
      <c r="SJ299" t="s">
        <v>528</v>
      </c>
      <c r="SK299">
        <v>2750</v>
      </c>
      <c r="SO299" t="s">
        <v>1215</v>
      </c>
      <c r="SP299">
        <v>1</v>
      </c>
      <c r="SQ299">
        <v>0</v>
      </c>
      <c r="SR299">
        <v>0</v>
      </c>
      <c r="SS299">
        <v>0</v>
      </c>
      <c r="ST299">
        <v>0</v>
      </c>
      <c r="SU299">
        <v>0</v>
      </c>
      <c r="SV299">
        <v>0</v>
      </c>
      <c r="SW299">
        <v>0</v>
      </c>
      <c r="SX299">
        <v>0</v>
      </c>
      <c r="SY299">
        <v>0</v>
      </c>
      <c r="TA299" t="s">
        <v>993</v>
      </c>
      <c r="TC299" t="s">
        <v>990</v>
      </c>
      <c r="TD299">
        <v>1</v>
      </c>
      <c r="TE299">
        <v>0</v>
      </c>
      <c r="TF299">
        <v>0</v>
      </c>
      <c r="TG299">
        <v>0</v>
      </c>
      <c r="TH299">
        <v>0</v>
      </c>
      <c r="TI299">
        <v>0</v>
      </c>
      <c r="TJ299">
        <v>0</v>
      </c>
      <c r="TK299">
        <v>0</v>
      </c>
      <c r="TM299" t="s">
        <v>537</v>
      </c>
      <c r="TN299">
        <v>1</v>
      </c>
      <c r="TO299">
        <v>1</v>
      </c>
      <c r="TP299">
        <v>0</v>
      </c>
      <c r="TQ299">
        <v>0</v>
      </c>
      <c r="TR299">
        <v>0</v>
      </c>
      <c r="TS299">
        <v>0</v>
      </c>
      <c r="TT299">
        <v>0</v>
      </c>
      <c r="TU299">
        <v>0</v>
      </c>
      <c r="TV299">
        <v>0</v>
      </c>
      <c r="TX299" t="s">
        <v>557</v>
      </c>
      <c r="TY299" t="s">
        <v>591</v>
      </c>
      <c r="TZ299">
        <v>1</v>
      </c>
      <c r="UA299">
        <v>0</v>
      </c>
      <c r="UB299">
        <v>0</v>
      </c>
      <c r="UC299">
        <v>0</v>
      </c>
      <c r="UD299">
        <v>0</v>
      </c>
      <c r="UE299">
        <v>0</v>
      </c>
      <c r="UQ299" t="s">
        <v>991</v>
      </c>
      <c r="UR299">
        <v>1</v>
      </c>
      <c r="US299">
        <v>0</v>
      </c>
      <c r="UT299">
        <v>0</v>
      </c>
      <c r="UU299">
        <v>0</v>
      </c>
      <c r="UV299">
        <v>0</v>
      </c>
      <c r="UW299">
        <v>0</v>
      </c>
      <c r="UX299">
        <v>0</v>
      </c>
      <c r="UY299">
        <v>0</v>
      </c>
      <c r="UZ299">
        <v>0</v>
      </c>
      <c r="VA299">
        <v>0</v>
      </c>
      <c r="VB299">
        <v>0</v>
      </c>
      <c r="VC299">
        <v>0</v>
      </c>
      <c r="VD299">
        <v>0</v>
      </c>
      <c r="VF299" t="s">
        <v>539</v>
      </c>
      <c r="VH299" t="s">
        <v>992</v>
      </c>
      <c r="VI299">
        <v>1</v>
      </c>
      <c r="VJ299">
        <v>0</v>
      </c>
      <c r="VK299">
        <v>0</v>
      </c>
      <c r="VL299">
        <v>0</v>
      </c>
      <c r="VM299">
        <v>0</v>
      </c>
      <c r="VN299">
        <v>0</v>
      </c>
      <c r="VO299">
        <v>0</v>
      </c>
      <c r="VP299">
        <v>0</v>
      </c>
      <c r="VQ299">
        <v>0</v>
      </c>
      <c r="VR299">
        <v>0</v>
      </c>
      <c r="VT299">
        <v>555012194</v>
      </c>
      <c r="VU299" t="s">
        <v>1852</v>
      </c>
      <c r="VV299" s="43">
        <v>45412</v>
      </c>
      <c r="VY299" t="s">
        <v>540</v>
      </c>
      <c r="VZ299" t="s">
        <v>541</v>
      </c>
      <c r="WA299" t="s">
        <v>1167</v>
      </c>
      <c r="WC299">
        <v>6536</v>
      </c>
    </row>
    <row r="300" spans="1:601" x14ac:dyDescent="0.35">
      <c r="A300" s="43">
        <v>45412</v>
      </c>
      <c r="B300" s="43">
        <v>45412</v>
      </c>
      <c r="C300" s="43">
        <v>45412</v>
      </c>
      <c r="F300" t="s">
        <v>1490</v>
      </c>
      <c r="G300" t="s">
        <v>571</v>
      </c>
      <c r="H300" s="43">
        <v>45412</v>
      </c>
      <c r="I300">
        <v>61</v>
      </c>
      <c r="J300">
        <v>6101</v>
      </c>
      <c r="K300">
        <v>610101</v>
      </c>
      <c r="L300" t="s">
        <v>673</v>
      </c>
      <c r="N300" t="s">
        <v>1133</v>
      </c>
      <c r="P300" t="s">
        <v>527</v>
      </c>
      <c r="S300" t="s">
        <v>528</v>
      </c>
      <c r="T300">
        <v>37</v>
      </c>
      <c r="U300" t="s">
        <v>542</v>
      </c>
      <c r="V300" t="s">
        <v>530</v>
      </c>
      <c r="AD300" t="s">
        <v>536</v>
      </c>
      <c r="GI300" t="s">
        <v>592</v>
      </c>
      <c r="GJ300">
        <v>0</v>
      </c>
      <c r="GK300">
        <v>0</v>
      </c>
      <c r="GL300">
        <v>0</v>
      </c>
      <c r="GM300">
        <v>1</v>
      </c>
      <c r="GN300" t="s">
        <v>532</v>
      </c>
      <c r="IY300" t="s">
        <v>533</v>
      </c>
      <c r="IZ300" t="s">
        <v>593</v>
      </c>
      <c r="JC300" t="s">
        <v>614</v>
      </c>
      <c r="JE300" t="s">
        <v>1173</v>
      </c>
      <c r="JF300">
        <v>110000</v>
      </c>
      <c r="JG300" t="s">
        <v>1694</v>
      </c>
      <c r="JH300" t="s">
        <v>1796</v>
      </c>
      <c r="JL300" t="s">
        <v>987</v>
      </c>
      <c r="JM300">
        <v>61</v>
      </c>
      <c r="JN300">
        <v>6101</v>
      </c>
      <c r="JO300">
        <v>610102</v>
      </c>
      <c r="JP300" t="s">
        <v>1110</v>
      </c>
      <c r="JS300">
        <v>10</v>
      </c>
      <c r="JT300">
        <v>1</v>
      </c>
      <c r="JU300" t="s">
        <v>536</v>
      </c>
      <c r="JV300" t="s">
        <v>539</v>
      </c>
      <c r="JX300" t="s">
        <v>528</v>
      </c>
      <c r="JY300" t="s">
        <v>1096</v>
      </c>
      <c r="JZ300">
        <v>0</v>
      </c>
      <c r="KA300">
        <v>1</v>
      </c>
      <c r="KB300">
        <v>1</v>
      </c>
      <c r="KC300">
        <v>0</v>
      </c>
      <c r="KD300">
        <v>0</v>
      </c>
      <c r="KE300">
        <v>0</v>
      </c>
      <c r="KF300">
        <v>0</v>
      </c>
      <c r="KG300">
        <v>0</v>
      </c>
      <c r="KH300">
        <v>0</v>
      </c>
      <c r="KI300">
        <v>0</v>
      </c>
      <c r="KJ300">
        <v>0</v>
      </c>
      <c r="KK300">
        <v>0</v>
      </c>
      <c r="KL300">
        <v>0</v>
      </c>
      <c r="KO300" t="s">
        <v>550</v>
      </c>
      <c r="KP300" t="s">
        <v>592</v>
      </c>
      <c r="KQ300">
        <v>0</v>
      </c>
      <c r="KR300">
        <v>0</v>
      </c>
      <c r="KS300">
        <v>0</v>
      </c>
      <c r="KT300">
        <v>1</v>
      </c>
      <c r="KU300" t="s">
        <v>1169</v>
      </c>
      <c r="KV300">
        <v>0</v>
      </c>
      <c r="KW300">
        <v>0</v>
      </c>
      <c r="KX300">
        <v>1</v>
      </c>
      <c r="KY300">
        <v>0</v>
      </c>
      <c r="KZ300">
        <v>0</v>
      </c>
      <c r="LA300">
        <v>1</v>
      </c>
      <c r="LB300">
        <v>0</v>
      </c>
      <c r="LC300">
        <v>0</v>
      </c>
      <c r="LD300">
        <v>0</v>
      </c>
      <c r="LE300">
        <v>0</v>
      </c>
      <c r="LF300">
        <v>0</v>
      </c>
      <c r="LG300">
        <v>0</v>
      </c>
      <c r="MI300" t="s">
        <v>536</v>
      </c>
      <c r="MJ300" t="s">
        <v>532</v>
      </c>
      <c r="SH300" t="s">
        <v>539</v>
      </c>
      <c r="SJ300" t="s">
        <v>528</v>
      </c>
      <c r="SK300">
        <v>2800</v>
      </c>
      <c r="SO300" t="s">
        <v>1000</v>
      </c>
      <c r="SP300">
        <v>0</v>
      </c>
      <c r="SQ300">
        <v>1</v>
      </c>
      <c r="SR300">
        <v>0</v>
      </c>
      <c r="SS300">
        <v>1</v>
      </c>
      <c r="ST300">
        <v>0</v>
      </c>
      <c r="SU300">
        <v>0</v>
      </c>
      <c r="SV300">
        <v>0</v>
      </c>
      <c r="SW300">
        <v>0</v>
      </c>
      <c r="SX300">
        <v>0</v>
      </c>
      <c r="SY300">
        <v>0</v>
      </c>
      <c r="TA300" t="s">
        <v>989</v>
      </c>
      <c r="TC300" t="s">
        <v>1055</v>
      </c>
      <c r="TD300">
        <v>0</v>
      </c>
      <c r="TE300">
        <v>0</v>
      </c>
      <c r="TF300">
        <v>0</v>
      </c>
      <c r="TG300">
        <v>1</v>
      </c>
      <c r="TH300">
        <v>0</v>
      </c>
      <c r="TI300">
        <v>0</v>
      </c>
      <c r="TJ300">
        <v>0</v>
      </c>
      <c r="TK300">
        <v>0</v>
      </c>
      <c r="TM300" t="s">
        <v>579</v>
      </c>
      <c r="TN300">
        <v>1</v>
      </c>
      <c r="TO300">
        <v>1</v>
      </c>
      <c r="TP300">
        <v>0</v>
      </c>
      <c r="TQ300">
        <v>0</v>
      </c>
      <c r="TR300">
        <v>1</v>
      </c>
      <c r="TS300">
        <v>0</v>
      </c>
      <c r="TT300">
        <v>0</v>
      </c>
      <c r="TU300">
        <v>0</v>
      </c>
      <c r="TV300">
        <v>0</v>
      </c>
      <c r="TX300" t="s">
        <v>552</v>
      </c>
      <c r="UG300" t="s">
        <v>1012</v>
      </c>
      <c r="UH300">
        <v>0</v>
      </c>
      <c r="UI300">
        <v>0</v>
      </c>
      <c r="UJ300">
        <v>0</v>
      </c>
      <c r="UK300">
        <v>1</v>
      </c>
      <c r="UL300">
        <v>1</v>
      </c>
      <c r="UM300">
        <v>0</v>
      </c>
      <c r="UN300">
        <v>0</v>
      </c>
      <c r="UO300">
        <v>0</v>
      </c>
      <c r="UQ300" t="s">
        <v>991</v>
      </c>
      <c r="UR300">
        <v>1</v>
      </c>
      <c r="US300">
        <v>0</v>
      </c>
      <c r="UT300">
        <v>0</v>
      </c>
      <c r="UU300">
        <v>0</v>
      </c>
      <c r="UV300">
        <v>0</v>
      </c>
      <c r="UW300">
        <v>0</v>
      </c>
      <c r="UX300">
        <v>0</v>
      </c>
      <c r="UY300">
        <v>0</v>
      </c>
      <c r="UZ300">
        <v>0</v>
      </c>
      <c r="VA300">
        <v>0</v>
      </c>
      <c r="VB300">
        <v>0</v>
      </c>
      <c r="VC300">
        <v>0</v>
      </c>
      <c r="VD300">
        <v>0</v>
      </c>
      <c r="VF300" t="s">
        <v>539</v>
      </c>
      <c r="VH300" t="s">
        <v>1051</v>
      </c>
      <c r="VI300">
        <v>0</v>
      </c>
      <c r="VJ300">
        <v>0</v>
      </c>
      <c r="VK300">
        <v>0</v>
      </c>
      <c r="VL300">
        <v>0</v>
      </c>
      <c r="VM300">
        <v>0</v>
      </c>
      <c r="VN300">
        <v>1</v>
      </c>
      <c r="VO300">
        <v>0</v>
      </c>
      <c r="VP300">
        <v>0</v>
      </c>
      <c r="VQ300">
        <v>0</v>
      </c>
      <c r="VR300">
        <v>0</v>
      </c>
      <c r="VT300">
        <v>555012197</v>
      </c>
      <c r="VU300" t="s">
        <v>1853</v>
      </c>
      <c r="VV300" s="43">
        <v>45412</v>
      </c>
      <c r="VY300" t="s">
        <v>540</v>
      </c>
      <c r="VZ300" t="s">
        <v>541</v>
      </c>
      <c r="WA300" t="s">
        <v>1167</v>
      </c>
      <c r="WC300">
        <v>6537</v>
      </c>
    </row>
    <row r="301" spans="1:601" x14ac:dyDescent="0.35">
      <c r="A301" s="43">
        <v>45412</v>
      </c>
      <c r="B301" s="43">
        <v>45412</v>
      </c>
      <c r="C301" s="43">
        <v>45412</v>
      </c>
      <c r="F301" t="s">
        <v>1490</v>
      </c>
      <c r="G301" t="s">
        <v>571</v>
      </c>
      <c r="H301" s="43">
        <v>45412</v>
      </c>
      <c r="I301">
        <v>61</v>
      </c>
      <c r="J301">
        <v>6101</v>
      </c>
      <c r="K301">
        <v>610101</v>
      </c>
      <c r="L301" t="s">
        <v>673</v>
      </c>
      <c r="N301" t="s">
        <v>1133</v>
      </c>
      <c r="P301" t="s">
        <v>527</v>
      </c>
      <c r="S301" t="s">
        <v>528</v>
      </c>
      <c r="T301">
        <v>33</v>
      </c>
      <c r="U301" t="s">
        <v>542</v>
      </c>
      <c r="V301" t="s">
        <v>530</v>
      </c>
      <c r="AD301" t="s">
        <v>536</v>
      </c>
      <c r="GI301" t="s">
        <v>592</v>
      </c>
      <c r="GJ301">
        <v>0</v>
      </c>
      <c r="GK301">
        <v>0</v>
      </c>
      <c r="GL301">
        <v>0</v>
      </c>
      <c r="GM301">
        <v>1</v>
      </c>
      <c r="GN301" t="s">
        <v>532</v>
      </c>
      <c r="IY301" t="s">
        <v>533</v>
      </c>
      <c r="IZ301" t="s">
        <v>593</v>
      </c>
      <c r="JC301" t="s">
        <v>614</v>
      </c>
      <c r="JE301" t="s">
        <v>1173</v>
      </c>
      <c r="JF301">
        <v>100000</v>
      </c>
      <c r="JG301" t="s">
        <v>1776</v>
      </c>
      <c r="JH301" t="s">
        <v>1777</v>
      </c>
      <c r="JL301" t="s">
        <v>987</v>
      </c>
      <c r="JM301">
        <v>61</v>
      </c>
      <c r="JN301">
        <v>6101</v>
      </c>
      <c r="JO301">
        <v>610102</v>
      </c>
      <c r="JP301" t="s">
        <v>1110</v>
      </c>
      <c r="JS301">
        <v>12</v>
      </c>
      <c r="JT301">
        <v>1</v>
      </c>
      <c r="JU301" t="s">
        <v>536</v>
      </c>
      <c r="JV301" t="s">
        <v>539</v>
      </c>
      <c r="JX301" t="s">
        <v>528</v>
      </c>
      <c r="JY301" t="s">
        <v>1854</v>
      </c>
      <c r="JZ301">
        <v>0</v>
      </c>
      <c r="KA301">
        <v>1</v>
      </c>
      <c r="KB301">
        <v>1</v>
      </c>
      <c r="KC301">
        <v>0</v>
      </c>
      <c r="KD301">
        <v>0</v>
      </c>
      <c r="KE301">
        <v>1</v>
      </c>
      <c r="KF301">
        <v>0</v>
      </c>
      <c r="KG301">
        <v>1</v>
      </c>
      <c r="KH301">
        <v>0</v>
      </c>
      <c r="KI301">
        <v>0</v>
      </c>
      <c r="KJ301">
        <v>0</v>
      </c>
      <c r="KK301">
        <v>0</v>
      </c>
      <c r="KL301">
        <v>0</v>
      </c>
      <c r="KO301" t="s">
        <v>550</v>
      </c>
      <c r="KP301" t="s">
        <v>592</v>
      </c>
      <c r="KQ301">
        <v>0</v>
      </c>
      <c r="KR301">
        <v>0</v>
      </c>
      <c r="KS301">
        <v>0</v>
      </c>
      <c r="KT301">
        <v>1</v>
      </c>
      <c r="KU301" t="s">
        <v>1476</v>
      </c>
      <c r="KV301">
        <v>0</v>
      </c>
      <c r="KW301">
        <v>0</v>
      </c>
      <c r="KX301">
        <v>1</v>
      </c>
      <c r="KY301">
        <v>0</v>
      </c>
      <c r="KZ301">
        <v>0</v>
      </c>
      <c r="LA301">
        <v>1</v>
      </c>
      <c r="LB301">
        <v>0</v>
      </c>
      <c r="LC301">
        <v>0</v>
      </c>
      <c r="LD301">
        <v>1</v>
      </c>
      <c r="LE301">
        <v>0</v>
      </c>
      <c r="LF301">
        <v>0</v>
      </c>
      <c r="LG301">
        <v>0</v>
      </c>
      <c r="MI301" t="s">
        <v>536</v>
      </c>
      <c r="MJ301" t="s">
        <v>532</v>
      </c>
      <c r="SH301" t="s">
        <v>539</v>
      </c>
      <c r="SJ301" t="s">
        <v>528</v>
      </c>
      <c r="SK301">
        <v>2800</v>
      </c>
      <c r="SO301" t="s">
        <v>1165</v>
      </c>
      <c r="SP301">
        <v>0</v>
      </c>
      <c r="SQ301">
        <v>0</v>
      </c>
      <c r="SR301">
        <v>1</v>
      </c>
      <c r="SS301">
        <v>1</v>
      </c>
      <c r="ST301">
        <v>0</v>
      </c>
      <c r="SU301">
        <v>0</v>
      </c>
      <c r="SV301">
        <v>0</v>
      </c>
      <c r="SW301">
        <v>0</v>
      </c>
      <c r="SX301">
        <v>0</v>
      </c>
      <c r="SY301">
        <v>0</v>
      </c>
      <c r="TA301" t="s">
        <v>993</v>
      </c>
      <c r="TC301" t="s">
        <v>990</v>
      </c>
      <c r="TD301">
        <v>1</v>
      </c>
      <c r="TE301">
        <v>0</v>
      </c>
      <c r="TF301">
        <v>0</v>
      </c>
      <c r="TG301">
        <v>0</v>
      </c>
      <c r="TH301">
        <v>0</v>
      </c>
      <c r="TI301">
        <v>0</v>
      </c>
      <c r="TJ301">
        <v>0</v>
      </c>
      <c r="TK301">
        <v>0</v>
      </c>
      <c r="TM301" t="s">
        <v>537</v>
      </c>
      <c r="TN301">
        <v>1</v>
      </c>
      <c r="TO301">
        <v>1</v>
      </c>
      <c r="TP301">
        <v>0</v>
      </c>
      <c r="TQ301">
        <v>0</v>
      </c>
      <c r="TR301">
        <v>0</v>
      </c>
      <c r="TS301">
        <v>0</v>
      </c>
      <c r="TT301">
        <v>0</v>
      </c>
      <c r="TU301">
        <v>0</v>
      </c>
      <c r="TV301">
        <v>0</v>
      </c>
      <c r="TX301" t="s">
        <v>552</v>
      </c>
      <c r="UG301" t="s">
        <v>1012</v>
      </c>
      <c r="UH301">
        <v>0</v>
      </c>
      <c r="UI301">
        <v>0</v>
      </c>
      <c r="UJ301">
        <v>0</v>
      </c>
      <c r="UK301">
        <v>1</v>
      </c>
      <c r="UL301">
        <v>1</v>
      </c>
      <c r="UM301">
        <v>0</v>
      </c>
      <c r="UN301">
        <v>0</v>
      </c>
      <c r="UO301">
        <v>0</v>
      </c>
      <c r="UQ301" t="s">
        <v>991</v>
      </c>
      <c r="UR301">
        <v>1</v>
      </c>
      <c r="US301">
        <v>0</v>
      </c>
      <c r="UT301">
        <v>0</v>
      </c>
      <c r="UU301">
        <v>0</v>
      </c>
      <c r="UV301">
        <v>0</v>
      </c>
      <c r="UW301">
        <v>0</v>
      </c>
      <c r="UX301">
        <v>0</v>
      </c>
      <c r="UY301">
        <v>0</v>
      </c>
      <c r="UZ301">
        <v>0</v>
      </c>
      <c r="VA301">
        <v>0</v>
      </c>
      <c r="VB301">
        <v>0</v>
      </c>
      <c r="VC301">
        <v>0</v>
      </c>
      <c r="VD301">
        <v>0</v>
      </c>
      <c r="VF301" t="s">
        <v>539</v>
      </c>
      <c r="VH301" t="s">
        <v>1051</v>
      </c>
      <c r="VI301">
        <v>0</v>
      </c>
      <c r="VJ301">
        <v>0</v>
      </c>
      <c r="VK301">
        <v>0</v>
      </c>
      <c r="VL301">
        <v>0</v>
      </c>
      <c r="VM301">
        <v>0</v>
      </c>
      <c r="VN301">
        <v>1</v>
      </c>
      <c r="VO301">
        <v>0</v>
      </c>
      <c r="VP301">
        <v>0</v>
      </c>
      <c r="VQ301">
        <v>0</v>
      </c>
      <c r="VR301">
        <v>0</v>
      </c>
      <c r="VT301">
        <v>555012203</v>
      </c>
      <c r="VU301" t="s">
        <v>1855</v>
      </c>
      <c r="VV301" s="43">
        <v>45412</v>
      </c>
      <c r="VY301" t="s">
        <v>540</v>
      </c>
      <c r="VZ301" t="s">
        <v>541</v>
      </c>
      <c r="WA301" t="s">
        <v>1167</v>
      </c>
      <c r="WC301">
        <v>6539</v>
      </c>
    </row>
    <row r="302" spans="1:601" x14ac:dyDescent="0.35">
      <c r="A302" s="43">
        <v>45412</v>
      </c>
      <c r="B302" s="43">
        <v>45412</v>
      </c>
      <c r="C302" s="43">
        <v>45412</v>
      </c>
      <c r="F302" t="s">
        <v>1490</v>
      </c>
      <c r="G302" t="s">
        <v>571</v>
      </c>
      <c r="H302" s="43">
        <v>45412</v>
      </c>
      <c r="I302">
        <v>61</v>
      </c>
      <c r="J302">
        <v>6101</v>
      </c>
      <c r="K302">
        <v>610101</v>
      </c>
      <c r="L302" t="s">
        <v>673</v>
      </c>
      <c r="N302" t="s">
        <v>1133</v>
      </c>
      <c r="P302" t="s">
        <v>527</v>
      </c>
      <c r="S302" t="s">
        <v>528</v>
      </c>
      <c r="T302">
        <v>36</v>
      </c>
      <c r="U302" t="s">
        <v>529</v>
      </c>
      <c r="V302" t="s">
        <v>530</v>
      </c>
      <c r="AD302" t="s">
        <v>536</v>
      </c>
      <c r="GI302" t="s">
        <v>641</v>
      </c>
      <c r="GJ302">
        <v>1</v>
      </c>
      <c r="GK302">
        <v>1</v>
      </c>
      <c r="GL302">
        <v>1</v>
      </c>
      <c r="GM302">
        <v>0</v>
      </c>
      <c r="GN302" t="s">
        <v>621</v>
      </c>
      <c r="GP302" t="s">
        <v>533</v>
      </c>
      <c r="GR302" t="s">
        <v>564</v>
      </c>
      <c r="GT302">
        <v>3000</v>
      </c>
      <c r="GU302" t="s">
        <v>547</v>
      </c>
      <c r="GV302" t="s">
        <v>547</v>
      </c>
      <c r="GX302" t="s">
        <v>558</v>
      </c>
      <c r="GY302" t="s">
        <v>605</v>
      </c>
      <c r="GZ302" t="s">
        <v>987</v>
      </c>
      <c r="HA302" t="s">
        <v>1160</v>
      </c>
      <c r="HB302" t="s">
        <v>1161</v>
      </c>
      <c r="HC302" t="s">
        <v>1162</v>
      </c>
      <c r="HD302" t="s">
        <v>1496</v>
      </c>
      <c r="HG302">
        <v>12</v>
      </c>
      <c r="HH302">
        <v>0</v>
      </c>
      <c r="HI302" t="s">
        <v>536</v>
      </c>
      <c r="HK302" t="s">
        <v>533</v>
      </c>
      <c r="HM302" t="s">
        <v>1198</v>
      </c>
      <c r="HO302">
        <v>22000</v>
      </c>
      <c r="HP302" t="s">
        <v>738</v>
      </c>
      <c r="HQ302" t="s">
        <v>739</v>
      </c>
      <c r="HS302" t="s">
        <v>987</v>
      </c>
      <c r="HT302" t="s">
        <v>1160</v>
      </c>
      <c r="HU302" t="s">
        <v>1161</v>
      </c>
      <c r="HV302" t="s">
        <v>1162</v>
      </c>
      <c r="HW302" t="s">
        <v>1496</v>
      </c>
      <c r="HZ302">
        <v>7</v>
      </c>
      <c r="IA302">
        <v>0</v>
      </c>
      <c r="IB302" t="s">
        <v>536</v>
      </c>
      <c r="ID302" t="s">
        <v>533</v>
      </c>
      <c r="IF302" t="s">
        <v>607</v>
      </c>
      <c r="IH302">
        <v>3000</v>
      </c>
      <c r="II302" t="s">
        <v>547</v>
      </c>
      <c r="IJ302" t="s">
        <v>547</v>
      </c>
      <c r="IL302" t="s">
        <v>609</v>
      </c>
      <c r="IN302" t="s">
        <v>987</v>
      </c>
      <c r="IO302" t="s">
        <v>1160</v>
      </c>
      <c r="IP302" t="s">
        <v>1161</v>
      </c>
      <c r="IQ302" t="s">
        <v>1162</v>
      </c>
      <c r="IR302" t="s">
        <v>1496</v>
      </c>
      <c r="IU302">
        <v>8</v>
      </c>
      <c r="IV302">
        <v>0</v>
      </c>
      <c r="IW302" t="s">
        <v>536</v>
      </c>
      <c r="JV302" t="s">
        <v>539</v>
      </c>
      <c r="JX302" t="s">
        <v>528</v>
      </c>
      <c r="JY302" t="s">
        <v>1856</v>
      </c>
      <c r="JZ302">
        <v>0</v>
      </c>
      <c r="KA302">
        <v>1</v>
      </c>
      <c r="KB302">
        <v>1</v>
      </c>
      <c r="KC302">
        <v>0</v>
      </c>
      <c r="KD302">
        <v>0</v>
      </c>
      <c r="KE302">
        <v>1</v>
      </c>
      <c r="KF302">
        <v>0</v>
      </c>
      <c r="KG302">
        <v>0</v>
      </c>
      <c r="KH302">
        <v>1</v>
      </c>
      <c r="KI302">
        <v>1</v>
      </c>
      <c r="KJ302">
        <v>0</v>
      </c>
      <c r="KK302">
        <v>0</v>
      </c>
      <c r="KL302">
        <v>0</v>
      </c>
      <c r="KO302" t="s">
        <v>535</v>
      </c>
      <c r="MI302" t="s">
        <v>536</v>
      </c>
      <c r="MJ302" t="s">
        <v>621</v>
      </c>
      <c r="SH302" t="s">
        <v>539</v>
      </c>
      <c r="SJ302" t="s">
        <v>528</v>
      </c>
      <c r="SK302">
        <v>2800</v>
      </c>
      <c r="SO302" t="s">
        <v>1421</v>
      </c>
      <c r="SP302">
        <v>0</v>
      </c>
      <c r="SQ302">
        <v>1</v>
      </c>
      <c r="SR302">
        <v>1</v>
      </c>
      <c r="SS302">
        <v>1</v>
      </c>
      <c r="ST302">
        <v>0</v>
      </c>
      <c r="SU302">
        <v>0</v>
      </c>
      <c r="SV302">
        <v>0</v>
      </c>
      <c r="SW302">
        <v>0</v>
      </c>
      <c r="SX302">
        <v>0</v>
      </c>
      <c r="SY302">
        <v>0</v>
      </c>
      <c r="TA302" t="s">
        <v>993</v>
      </c>
      <c r="TC302" t="s">
        <v>1055</v>
      </c>
      <c r="TD302">
        <v>0</v>
      </c>
      <c r="TE302">
        <v>0</v>
      </c>
      <c r="TF302">
        <v>0</v>
      </c>
      <c r="TG302">
        <v>1</v>
      </c>
      <c r="TH302">
        <v>0</v>
      </c>
      <c r="TI302">
        <v>0</v>
      </c>
      <c r="TJ302">
        <v>0</v>
      </c>
      <c r="TK302">
        <v>0</v>
      </c>
      <c r="TM302" t="s">
        <v>599</v>
      </c>
      <c r="TN302">
        <v>1</v>
      </c>
      <c r="TO302">
        <v>1</v>
      </c>
      <c r="TP302">
        <v>0</v>
      </c>
      <c r="TQ302">
        <v>1</v>
      </c>
      <c r="TR302">
        <v>1</v>
      </c>
      <c r="TS302">
        <v>0</v>
      </c>
      <c r="TT302">
        <v>0</v>
      </c>
      <c r="TU302">
        <v>0</v>
      </c>
      <c r="TV302">
        <v>0</v>
      </c>
      <c r="TX302" t="s">
        <v>557</v>
      </c>
      <c r="TY302" t="s">
        <v>591</v>
      </c>
      <c r="TZ302">
        <v>1</v>
      </c>
      <c r="UA302">
        <v>0</v>
      </c>
      <c r="UB302">
        <v>0</v>
      </c>
      <c r="UC302">
        <v>0</v>
      </c>
      <c r="UD302">
        <v>0</v>
      </c>
      <c r="UE302">
        <v>0</v>
      </c>
      <c r="UQ302" t="s">
        <v>1057</v>
      </c>
      <c r="UR302">
        <v>0</v>
      </c>
      <c r="US302">
        <v>0</v>
      </c>
      <c r="UT302">
        <v>0</v>
      </c>
      <c r="UU302">
        <v>0</v>
      </c>
      <c r="UV302">
        <v>0</v>
      </c>
      <c r="UW302">
        <v>1</v>
      </c>
      <c r="UX302">
        <v>0</v>
      </c>
      <c r="UY302">
        <v>0</v>
      </c>
      <c r="UZ302">
        <v>0</v>
      </c>
      <c r="VA302">
        <v>0</v>
      </c>
      <c r="VB302">
        <v>0</v>
      </c>
      <c r="VC302">
        <v>0</v>
      </c>
      <c r="VD302">
        <v>0</v>
      </c>
      <c r="VF302" t="s">
        <v>539</v>
      </c>
      <c r="VH302" t="s">
        <v>1080</v>
      </c>
      <c r="VI302">
        <v>0</v>
      </c>
      <c r="VJ302">
        <v>0</v>
      </c>
      <c r="VK302">
        <v>0</v>
      </c>
      <c r="VL302">
        <v>0</v>
      </c>
      <c r="VM302">
        <v>0</v>
      </c>
      <c r="VN302">
        <v>1</v>
      </c>
      <c r="VO302">
        <v>1</v>
      </c>
      <c r="VP302">
        <v>0</v>
      </c>
      <c r="VQ302">
        <v>0</v>
      </c>
      <c r="VR302">
        <v>0</v>
      </c>
      <c r="VT302">
        <v>555012206</v>
      </c>
      <c r="VU302" t="s">
        <v>1857</v>
      </c>
      <c r="VV302" s="43">
        <v>45412</v>
      </c>
      <c r="VY302" t="s">
        <v>540</v>
      </c>
      <c r="VZ302" t="s">
        <v>541</v>
      </c>
      <c r="WA302" t="s">
        <v>1167</v>
      </c>
      <c r="WC302">
        <v>6540</v>
      </c>
    </row>
    <row r="303" spans="1:601" x14ac:dyDescent="0.35">
      <c r="A303" s="43">
        <v>45412</v>
      </c>
      <c r="B303" s="43">
        <v>45412</v>
      </c>
      <c r="C303" s="43">
        <v>45412</v>
      </c>
      <c r="F303" t="s">
        <v>1490</v>
      </c>
      <c r="G303" t="s">
        <v>571</v>
      </c>
      <c r="H303" s="43">
        <v>45412</v>
      </c>
      <c r="I303">
        <v>61</v>
      </c>
      <c r="J303">
        <v>6101</v>
      </c>
      <c r="K303">
        <v>610101</v>
      </c>
      <c r="L303" t="s">
        <v>673</v>
      </c>
      <c r="N303" t="s">
        <v>1133</v>
      </c>
      <c r="P303" t="s">
        <v>527</v>
      </c>
      <c r="S303" t="s">
        <v>528</v>
      </c>
      <c r="T303">
        <v>43</v>
      </c>
      <c r="U303" t="s">
        <v>529</v>
      </c>
      <c r="V303" t="s">
        <v>530</v>
      </c>
      <c r="AD303" t="s">
        <v>536</v>
      </c>
      <c r="GI303" t="s">
        <v>641</v>
      </c>
      <c r="GJ303">
        <v>1</v>
      </c>
      <c r="GK303">
        <v>1</v>
      </c>
      <c r="GL303">
        <v>1</v>
      </c>
      <c r="GM303">
        <v>0</v>
      </c>
      <c r="GN303" t="s">
        <v>621</v>
      </c>
      <c r="GP303" t="s">
        <v>533</v>
      </c>
      <c r="GR303" t="s">
        <v>564</v>
      </c>
      <c r="GT303">
        <v>3000</v>
      </c>
      <c r="GU303" t="s">
        <v>547</v>
      </c>
      <c r="GV303" t="s">
        <v>547</v>
      </c>
      <c r="GX303" t="s">
        <v>558</v>
      </c>
      <c r="GY303" t="s">
        <v>605</v>
      </c>
      <c r="GZ303" t="s">
        <v>987</v>
      </c>
      <c r="HA303" t="s">
        <v>1160</v>
      </c>
      <c r="HB303" t="s">
        <v>1161</v>
      </c>
      <c r="HC303" t="s">
        <v>1162</v>
      </c>
      <c r="HD303" t="s">
        <v>1221</v>
      </c>
      <c r="HG303">
        <v>12</v>
      </c>
      <c r="HH303">
        <v>0</v>
      </c>
      <c r="HI303" t="s">
        <v>536</v>
      </c>
      <c r="HK303" t="s">
        <v>533</v>
      </c>
      <c r="HM303" t="s">
        <v>1198</v>
      </c>
      <c r="HO303">
        <v>22000</v>
      </c>
      <c r="HP303" t="s">
        <v>738</v>
      </c>
      <c r="HQ303" t="s">
        <v>739</v>
      </c>
      <c r="HS303" t="s">
        <v>987</v>
      </c>
      <c r="HT303" t="s">
        <v>1160</v>
      </c>
      <c r="HU303" t="s">
        <v>1161</v>
      </c>
      <c r="HV303" t="s">
        <v>1162</v>
      </c>
      <c r="HW303" t="s">
        <v>1221</v>
      </c>
      <c r="HZ303">
        <v>8</v>
      </c>
      <c r="IA303">
        <v>0</v>
      </c>
      <c r="IB303" t="s">
        <v>536</v>
      </c>
      <c r="ID303" t="s">
        <v>533</v>
      </c>
      <c r="IF303" t="s">
        <v>607</v>
      </c>
      <c r="IH303">
        <v>3000</v>
      </c>
      <c r="II303" t="s">
        <v>547</v>
      </c>
      <c r="IJ303" t="s">
        <v>547</v>
      </c>
      <c r="IL303" t="s">
        <v>609</v>
      </c>
      <c r="IN303" t="s">
        <v>987</v>
      </c>
      <c r="IO303" t="s">
        <v>1160</v>
      </c>
      <c r="IP303" t="s">
        <v>1161</v>
      </c>
      <c r="IQ303" t="s">
        <v>1162</v>
      </c>
      <c r="IR303" t="s">
        <v>1221</v>
      </c>
      <c r="IU303">
        <v>10</v>
      </c>
      <c r="IV303">
        <v>0</v>
      </c>
      <c r="IW303" t="s">
        <v>536</v>
      </c>
      <c r="JV303" t="s">
        <v>528</v>
      </c>
      <c r="JX303" t="s">
        <v>528</v>
      </c>
      <c r="JY303" t="s">
        <v>1858</v>
      </c>
      <c r="JZ303">
        <v>0</v>
      </c>
      <c r="KA303">
        <v>1</v>
      </c>
      <c r="KB303">
        <v>0</v>
      </c>
      <c r="KC303">
        <v>0</v>
      </c>
      <c r="KD303">
        <v>0</v>
      </c>
      <c r="KE303">
        <v>1</v>
      </c>
      <c r="KF303">
        <v>0</v>
      </c>
      <c r="KG303">
        <v>0</v>
      </c>
      <c r="KH303">
        <v>1</v>
      </c>
      <c r="KI303">
        <v>1</v>
      </c>
      <c r="KJ303">
        <v>0</v>
      </c>
      <c r="KK303">
        <v>0</v>
      </c>
      <c r="KL303">
        <v>0</v>
      </c>
      <c r="KO303" t="s">
        <v>535</v>
      </c>
      <c r="MI303" t="s">
        <v>536</v>
      </c>
      <c r="MJ303" t="s">
        <v>621</v>
      </c>
      <c r="SH303" t="s">
        <v>539</v>
      </c>
      <c r="SJ303" t="s">
        <v>528</v>
      </c>
      <c r="SK303">
        <v>2800</v>
      </c>
      <c r="SO303" t="s">
        <v>1165</v>
      </c>
      <c r="SP303">
        <v>0</v>
      </c>
      <c r="SQ303">
        <v>0</v>
      </c>
      <c r="SR303">
        <v>1</v>
      </c>
      <c r="SS303">
        <v>1</v>
      </c>
      <c r="ST303">
        <v>0</v>
      </c>
      <c r="SU303">
        <v>0</v>
      </c>
      <c r="SV303">
        <v>0</v>
      </c>
      <c r="SW303">
        <v>0</v>
      </c>
      <c r="SX303">
        <v>0</v>
      </c>
      <c r="SY303">
        <v>0</v>
      </c>
      <c r="TA303" t="s">
        <v>993</v>
      </c>
      <c r="TC303" t="s">
        <v>1028</v>
      </c>
      <c r="TD303">
        <v>0</v>
      </c>
      <c r="TE303">
        <v>0</v>
      </c>
      <c r="TF303">
        <v>0</v>
      </c>
      <c r="TG303">
        <v>1</v>
      </c>
      <c r="TH303">
        <v>1</v>
      </c>
      <c r="TI303">
        <v>0</v>
      </c>
      <c r="TJ303">
        <v>0</v>
      </c>
      <c r="TK303">
        <v>0</v>
      </c>
      <c r="TM303" t="s">
        <v>599</v>
      </c>
      <c r="TN303">
        <v>1</v>
      </c>
      <c r="TO303">
        <v>1</v>
      </c>
      <c r="TP303">
        <v>0</v>
      </c>
      <c r="TQ303">
        <v>1</v>
      </c>
      <c r="TR303">
        <v>1</v>
      </c>
      <c r="TS303">
        <v>0</v>
      </c>
      <c r="TT303">
        <v>0</v>
      </c>
      <c r="TU303">
        <v>0</v>
      </c>
      <c r="TV303">
        <v>0</v>
      </c>
      <c r="TX303" t="s">
        <v>538</v>
      </c>
      <c r="UQ303" t="s">
        <v>1738</v>
      </c>
      <c r="UR303">
        <v>0</v>
      </c>
      <c r="US303">
        <v>0</v>
      </c>
      <c r="UT303">
        <v>0</v>
      </c>
      <c r="UU303">
        <v>0</v>
      </c>
      <c r="UV303">
        <v>0</v>
      </c>
      <c r="UW303">
        <v>0</v>
      </c>
      <c r="UX303">
        <v>0</v>
      </c>
      <c r="UY303">
        <v>1</v>
      </c>
      <c r="UZ303">
        <v>0</v>
      </c>
      <c r="VA303">
        <v>0</v>
      </c>
      <c r="VB303">
        <v>0</v>
      </c>
      <c r="VC303">
        <v>0</v>
      </c>
      <c r="VD303">
        <v>0</v>
      </c>
      <c r="VF303" t="s">
        <v>539</v>
      </c>
      <c r="VH303" t="s">
        <v>1051</v>
      </c>
      <c r="VI303">
        <v>0</v>
      </c>
      <c r="VJ303">
        <v>0</v>
      </c>
      <c r="VK303">
        <v>0</v>
      </c>
      <c r="VL303">
        <v>0</v>
      </c>
      <c r="VM303">
        <v>0</v>
      </c>
      <c r="VN303">
        <v>1</v>
      </c>
      <c r="VO303">
        <v>0</v>
      </c>
      <c r="VP303">
        <v>0</v>
      </c>
      <c r="VQ303">
        <v>0</v>
      </c>
      <c r="VR303">
        <v>0</v>
      </c>
      <c r="VT303">
        <v>555012213</v>
      </c>
      <c r="VU303" t="s">
        <v>1859</v>
      </c>
      <c r="VV303" s="43">
        <v>45412</v>
      </c>
      <c r="VY303" t="s">
        <v>540</v>
      </c>
      <c r="VZ303" t="s">
        <v>541</v>
      </c>
      <c r="WA303" t="s">
        <v>1167</v>
      </c>
      <c r="WC303">
        <v>6541</v>
      </c>
    </row>
    <row r="304" spans="1:601" x14ac:dyDescent="0.35">
      <c r="A304" s="43">
        <v>45412</v>
      </c>
      <c r="B304" s="43">
        <v>45412</v>
      </c>
      <c r="C304" s="43">
        <v>45412</v>
      </c>
      <c r="F304" t="s">
        <v>1490</v>
      </c>
      <c r="G304" t="s">
        <v>571</v>
      </c>
      <c r="H304" s="43">
        <v>45412</v>
      </c>
      <c r="I304">
        <v>61</v>
      </c>
      <c r="J304">
        <v>6101</v>
      </c>
      <c r="K304">
        <v>610101</v>
      </c>
      <c r="L304" t="s">
        <v>673</v>
      </c>
      <c r="N304" t="s">
        <v>1133</v>
      </c>
      <c r="P304" t="s">
        <v>527</v>
      </c>
      <c r="S304" t="s">
        <v>528</v>
      </c>
      <c r="T304">
        <v>29</v>
      </c>
      <c r="U304" t="s">
        <v>542</v>
      </c>
      <c r="V304" t="s">
        <v>530</v>
      </c>
      <c r="AD304" t="s">
        <v>536</v>
      </c>
      <c r="GN304" t="s">
        <v>536</v>
      </c>
      <c r="MC304" t="s">
        <v>569</v>
      </c>
      <c r="MD304">
        <v>0</v>
      </c>
      <c r="ME304">
        <v>1</v>
      </c>
      <c r="MF304">
        <v>0</v>
      </c>
      <c r="MG304">
        <v>0</v>
      </c>
      <c r="MH304">
        <v>0</v>
      </c>
      <c r="MI304" t="s">
        <v>532</v>
      </c>
      <c r="MJ304" t="s">
        <v>532</v>
      </c>
      <c r="NE304" t="s">
        <v>533</v>
      </c>
      <c r="NF304" t="s">
        <v>528</v>
      </c>
      <c r="NH304" t="s">
        <v>880</v>
      </c>
      <c r="NI304">
        <v>5</v>
      </c>
      <c r="NJ304" t="s">
        <v>1159</v>
      </c>
      <c r="NK304" t="s">
        <v>1159</v>
      </c>
      <c r="NM304" t="s">
        <v>987</v>
      </c>
      <c r="NN304" t="s">
        <v>1160</v>
      </c>
      <c r="NO304" t="s">
        <v>1161</v>
      </c>
      <c r="NP304" t="s">
        <v>1162</v>
      </c>
      <c r="NQ304" t="s">
        <v>1221</v>
      </c>
      <c r="NT304">
        <v>10</v>
      </c>
      <c r="NU304">
        <v>0</v>
      </c>
      <c r="NV304" t="s">
        <v>536</v>
      </c>
      <c r="PY304" t="s">
        <v>539</v>
      </c>
      <c r="QA304" t="s">
        <v>539</v>
      </c>
      <c r="QR304" t="s">
        <v>535</v>
      </c>
      <c r="SH304" t="s">
        <v>539</v>
      </c>
      <c r="SJ304" t="s">
        <v>528</v>
      </c>
      <c r="SK304">
        <v>2800</v>
      </c>
      <c r="SO304" t="s">
        <v>1307</v>
      </c>
      <c r="SP304">
        <v>0</v>
      </c>
      <c r="SQ304">
        <v>0</v>
      </c>
      <c r="SR304">
        <v>1</v>
      </c>
      <c r="SS304">
        <v>1</v>
      </c>
      <c r="ST304">
        <v>0</v>
      </c>
      <c r="SU304">
        <v>0</v>
      </c>
      <c r="SV304">
        <v>0</v>
      </c>
      <c r="SW304">
        <v>0</v>
      </c>
      <c r="SX304">
        <v>0</v>
      </c>
      <c r="SY304">
        <v>0</v>
      </c>
      <c r="TA304" t="s">
        <v>989</v>
      </c>
      <c r="TC304" t="s">
        <v>1055</v>
      </c>
      <c r="TD304">
        <v>0</v>
      </c>
      <c r="TE304">
        <v>0</v>
      </c>
      <c r="TF304">
        <v>0</v>
      </c>
      <c r="TG304">
        <v>1</v>
      </c>
      <c r="TH304">
        <v>0</v>
      </c>
      <c r="TI304">
        <v>0</v>
      </c>
      <c r="TJ304">
        <v>0</v>
      </c>
      <c r="TK304">
        <v>0</v>
      </c>
      <c r="TM304" t="s">
        <v>537</v>
      </c>
      <c r="TN304">
        <v>1</v>
      </c>
      <c r="TO304">
        <v>1</v>
      </c>
      <c r="TP304">
        <v>0</v>
      </c>
      <c r="TQ304">
        <v>0</v>
      </c>
      <c r="TR304">
        <v>0</v>
      </c>
      <c r="TS304">
        <v>0</v>
      </c>
      <c r="TT304">
        <v>0</v>
      </c>
      <c r="TU304">
        <v>0</v>
      </c>
      <c r="TV304">
        <v>0</v>
      </c>
      <c r="TX304" t="s">
        <v>538</v>
      </c>
      <c r="UQ304" t="s">
        <v>1738</v>
      </c>
      <c r="UR304">
        <v>0</v>
      </c>
      <c r="US304">
        <v>0</v>
      </c>
      <c r="UT304">
        <v>0</v>
      </c>
      <c r="UU304">
        <v>0</v>
      </c>
      <c r="UV304">
        <v>0</v>
      </c>
      <c r="UW304">
        <v>0</v>
      </c>
      <c r="UX304">
        <v>0</v>
      </c>
      <c r="UY304">
        <v>1</v>
      </c>
      <c r="UZ304">
        <v>0</v>
      </c>
      <c r="VA304">
        <v>0</v>
      </c>
      <c r="VB304">
        <v>0</v>
      </c>
      <c r="VC304">
        <v>0</v>
      </c>
      <c r="VD304">
        <v>0</v>
      </c>
      <c r="VF304" t="s">
        <v>539</v>
      </c>
      <c r="VH304" t="s">
        <v>1051</v>
      </c>
      <c r="VI304">
        <v>0</v>
      </c>
      <c r="VJ304">
        <v>0</v>
      </c>
      <c r="VK304">
        <v>0</v>
      </c>
      <c r="VL304">
        <v>0</v>
      </c>
      <c r="VM304">
        <v>0</v>
      </c>
      <c r="VN304">
        <v>1</v>
      </c>
      <c r="VO304">
        <v>0</v>
      </c>
      <c r="VP304">
        <v>0</v>
      </c>
      <c r="VQ304">
        <v>0</v>
      </c>
      <c r="VR304">
        <v>0</v>
      </c>
      <c r="VT304">
        <v>555012220</v>
      </c>
      <c r="VU304" t="s">
        <v>1860</v>
      </c>
      <c r="VV304" s="43">
        <v>45412</v>
      </c>
      <c r="VY304" t="s">
        <v>540</v>
      </c>
      <c r="VZ304" t="s">
        <v>541</v>
      </c>
      <c r="WA304" t="s">
        <v>1167</v>
      </c>
      <c r="WC304">
        <v>6542</v>
      </c>
    </row>
    <row r="305" spans="1:601" x14ac:dyDescent="0.35">
      <c r="A305" s="43">
        <v>45412</v>
      </c>
      <c r="B305" s="43">
        <v>45412</v>
      </c>
      <c r="C305" s="43">
        <v>45412</v>
      </c>
      <c r="F305" t="s">
        <v>1490</v>
      </c>
      <c r="G305" t="s">
        <v>571</v>
      </c>
      <c r="H305" s="43">
        <v>45412</v>
      </c>
      <c r="I305">
        <v>61</v>
      </c>
      <c r="J305">
        <v>6101</v>
      </c>
      <c r="K305">
        <v>610101</v>
      </c>
      <c r="L305" t="s">
        <v>673</v>
      </c>
      <c r="N305" t="s">
        <v>1133</v>
      </c>
      <c r="P305" t="s">
        <v>527</v>
      </c>
      <c r="S305" t="s">
        <v>528</v>
      </c>
      <c r="T305">
        <v>35</v>
      </c>
      <c r="U305" t="s">
        <v>529</v>
      </c>
      <c r="V305" t="s">
        <v>530</v>
      </c>
      <c r="AD305" t="s">
        <v>536</v>
      </c>
      <c r="GN305" t="s">
        <v>536</v>
      </c>
      <c r="MC305" t="s">
        <v>604</v>
      </c>
      <c r="MD305">
        <v>1</v>
      </c>
      <c r="ME305">
        <v>0</v>
      </c>
      <c r="MF305">
        <v>0</v>
      </c>
      <c r="MG305">
        <v>0</v>
      </c>
      <c r="MH305">
        <v>0</v>
      </c>
      <c r="MI305" t="s">
        <v>532</v>
      </c>
      <c r="MJ305" t="s">
        <v>532</v>
      </c>
      <c r="ML305" t="s">
        <v>533</v>
      </c>
      <c r="MM305" t="s">
        <v>598</v>
      </c>
      <c r="MO305" t="s">
        <v>551</v>
      </c>
      <c r="MP305">
        <v>15000</v>
      </c>
      <c r="MQ305" t="s">
        <v>670</v>
      </c>
      <c r="MR305" t="s">
        <v>670</v>
      </c>
      <c r="MT305" t="s">
        <v>987</v>
      </c>
      <c r="MU305">
        <v>61</v>
      </c>
      <c r="MV305">
        <v>6101</v>
      </c>
      <c r="MW305" t="s">
        <v>1162</v>
      </c>
      <c r="MX305" t="s">
        <v>1221</v>
      </c>
      <c r="NA305">
        <v>15</v>
      </c>
      <c r="NB305">
        <v>0</v>
      </c>
      <c r="NC305" t="s">
        <v>536</v>
      </c>
      <c r="PY305" t="s">
        <v>539</v>
      </c>
      <c r="QA305" t="s">
        <v>539</v>
      </c>
      <c r="QR305" t="s">
        <v>535</v>
      </c>
      <c r="SH305" t="s">
        <v>539</v>
      </c>
      <c r="SJ305" t="s">
        <v>528</v>
      </c>
      <c r="SK305">
        <v>2800</v>
      </c>
      <c r="SO305" t="s">
        <v>1215</v>
      </c>
      <c r="SP305">
        <v>1</v>
      </c>
      <c r="SQ305">
        <v>0</v>
      </c>
      <c r="SR305">
        <v>0</v>
      </c>
      <c r="SS305">
        <v>0</v>
      </c>
      <c r="ST305">
        <v>0</v>
      </c>
      <c r="SU305">
        <v>0</v>
      </c>
      <c r="SV305">
        <v>0</v>
      </c>
      <c r="SW305">
        <v>0</v>
      </c>
      <c r="SX305">
        <v>0</v>
      </c>
      <c r="SY305">
        <v>0</v>
      </c>
      <c r="TA305" t="s">
        <v>989</v>
      </c>
      <c r="TC305" t="s">
        <v>990</v>
      </c>
      <c r="TD305">
        <v>1</v>
      </c>
      <c r="TE305">
        <v>0</v>
      </c>
      <c r="TF305">
        <v>0</v>
      </c>
      <c r="TG305">
        <v>0</v>
      </c>
      <c r="TH305">
        <v>0</v>
      </c>
      <c r="TI305">
        <v>0</v>
      </c>
      <c r="TJ305">
        <v>0</v>
      </c>
      <c r="TK305">
        <v>0</v>
      </c>
      <c r="TM305" t="s">
        <v>537</v>
      </c>
      <c r="TN305">
        <v>1</v>
      </c>
      <c r="TO305">
        <v>1</v>
      </c>
      <c r="TP305">
        <v>0</v>
      </c>
      <c r="TQ305">
        <v>0</v>
      </c>
      <c r="TR305">
        <v>0</v>
      </c>
      <c r="TS305">
        <v>0</v>
      </c>
      <c r="TT305">
        <v>0</v>
      </c>
      <c r="TU305">
        <v>0</v>
      </c>
      <c r="TV305">
        <v>0</v>
      </c>
      <c r="TX305" t="s">
        <v>538</v>
      </c>
      <c r="UQ305" t="s">
        <v>991</v>
      </c>
      <c r="UR305">
        <v>1</v>
      </c>
      <c r="US305">
        <v>0</v>
      </c>
      <c r="UT305">
        <v>0</v>
      </c>
      <c r="UU305">
        <v>0</v>
      </c>
      <c r="UV305">
        <v>0</v>
      </c>
      <c r="UW305">
        <v>0</v>
      </c>
      <c r="UX305">
        <v>0</v>
      </c>
      <c r="UY305">
        <v>0</v>
      </c>
      <c r="UZ305">
        <v>0</v>
      </c>
      <c r="VA305">
        <v>0</v>
      </c>
      <c r="VB305">
        <v>0</v>
      </c>
      <c r="VC305">
        <v>0</v>
      </c>
      <c r="VD305">
        <v>0</v>
      </c>
      <c r="VF305" t="s">
        <v>539</v>
      </c>
      <c r="VH305" t="s">
        <v>992</v>
      </c>
      <c r="VI305">
        <v>1</v>
      </c>
      <c r="VJ305">
        <v>0</v>
      </c>
      <c r="VK305">
        <v>0</v>
      </c>
      <c r="VL305">
        <v>0</v>
      </c>
      <c r="VM305">
        <v>0</v>
      </c>
      <c r="VN305">
        <v>0</v>
      </c>
      <c r="VO305">
        <v>0</v>
      </c>
      <c r="VP305">
        <v>0</v>
      </c>
      <c r="VQ305">
        <v>0</v>
      </c>
      <c r="VR305">
        <v>0</v>
      </c>
      <c r="VT305">
        <v>555012230</v>
      </c>
      <c r="VU305" t="s">
        <v>1861</v>
      </c>
      <c r="VV305" s="43">
        <v>45412</v>
      </c>
      <c r="VY305" t="s">
        <v>540</v>
      </c>
      <c r="VZ305" t="s">
        <v>541</v>
      </c>
      <c r="WA305" t="s">
        <v>1167</v>
      </c>
      <c r="WC305">
        <v>6543</v>
      </c>
    </row>
    <row r="306" spans="1:601" x14ac:dyDescent="0.35">
      <c r="A306" s="43">
        <v>45412</v>
      </c>
      <c r="B306" s="43">
        <v>45412</v>
      </c>
      <c r="C306" s="43">
        <v>45412</v>
      </c>
      <c r="F306" t="s">
        <v>1490</v>
      </c>
      <c r="G306" t="s">
        <v>571</v>
      </c>
      <c r="H306" s="43">
        <v>45412</v>
      </c>
      <c r="I306">
        <v>61</v>
      </c>
      <c r="J306">
        <v>6101</v>
      </c>
      <c r="K306">
        <v>610101</v>
      </c>
      <c r="L306" t="s">
        <v>673</v>
      </c>
      <c r="N306" t="s">
        <v>1133</v>
      </c>
      <c r="P306" t="s">
        <v>527</v>
      </c>
      <c r="S306" t="s">
        <v>528</v>
      </c>
      <c r="T306">
        <v>30</v>
      </c>
      <c r="U306" t="s">
        <v>529</v>
      </c>
      <c r="V306" t="s">
        <v>530</v>
      </c>
      <c r="AD306" t="s">
        <v>536</v>
      </c>
      <c r="GN306" t="s">
        <v>536</v>
      </c>
      <c r="MC306" t="s">
        <v>566</v>
      </c>
      <c r="MD306">
        <v>0</v>
      </c>
      <c r="ME306">
        <v>0</v>
      </c>
      <c r="MF306">
        <v>0</v>
      </c>
      <c r="MG306">
        <v>0</v>
      </c>
      <c r="MH306">
        <v>1</v>
      </c>
      <c r="MI306" t="s">
        <v>532</v>
      </c>
      <c r="MJ306" t="s">
        <v>532</v>
      </c>
      <c r="OP306" t="s">
        <v>533</v>
      </c>
      <c r="OQ306" t="s">
        <v>600</v>
      </c>
      <c r="OS306" t="s">
        <v>551</v>
      </c>
      <c r="OT306">
        <v>15000</v>
      </c>
      <c r="OU306" t="s">
        <v>670</v>
      </c>
      <c r="OW306" t="s">
        <v>987</v>
      </c>
      <c r="OX306">
        <v>61</v>
      </c>
      <c r="OY306">
        <v>6101</v>
      </c>
      <c r="OZ306" t="s">
        <v>1162</v>
      </c>
      <c r="PA306" t="s">
        <v>1221</v>
      </c>
      <c r="PD306">
        <v>15</v>
      </c>
      <c r="PE306">
        <v>0</v>
      </c>
      <c r="PF306" t="s">
        <v>536</v>
      </c>
      <c r="PY306" t="s">
        <v>528</v>
      </c>
      <c r="QA306" t="s">
        <v>528</v>
      </c>
      <c r="QB306" t="s">
        <v>1862</v>
      </c>
      <c r="QC306">
        <v>0</v>
      </c>
      <c r="QD306">
        <v>0</v>
      </c>
      <c r="QE306">
        <v>1</v>
      </c>
      <c r="QF306">
        <v>0</v>
      </c>
      <c r="QG306">
        <v>0</v>
      </c>
      <c r="QH306">
        <v>1</v>
      </c>
      <c r="QI306">
        <v>0</v>
      </c>
      <c r="QJ306">
        <v>1</v>
      </c>
      <c r="QK306">
        <v>1</v>
      </c>
      <c r="QL306">
        <v>1</v>
      </c>
      <c r="QM306">
        <v>0</v>
      </c>
      <c r="QN306">
        <v>0</v>
      </c>
      <c r="QO306">
        <v>0</v>
      </c>
      <c r="QR306" t="s">
        <v>535</v>
      </c>
      <c r="SH306" t="s">
        <v>539</v>
      </c>
      <c r="SJ306" t="s">
        <v>528</v>
      </c>
      <c r="SK306">
        <v>2800</v>
      </c>
      <c r="SO306" t="s">
        <v>1229</v>
      </c>
      <c r="SP306">
        <v>0</v>
      </c>
      <c r="SQ306">
        <v>0</v>
      </c>
      <c r="SR306">
        <v>1</v>
      </c>
      <c r="SS306">
        <v>0</v>
      </c>
      <c r="ST306">
        <v>0</v>
      </c>
      <c r="SU306">
        <v>0</v>
      </c>
      <c r="SV306">
        <v>0</v>
      </c>
      <c r="SW306">
        <v>0</v>
      </c>
      <c r="SX306">
        <v>0</v>
      </c>
      <c r="SY306">
        <v>0</v>
      </c>
      <c r="TA306" t="s">
        <v>989</v>
      </c>
      <c r="TC306" t="s">
        <v>990</v>
      </c>
      <c r="TD306">
        <v>1</v>
      </c>
      <c r="TE306">
        <v>0</v>
      </c>
      <c r="TF306">
        <v>0</v>
      </c>
      <c r="TG306">
        <v>0</v>
      </c>
      <c r="TH306">
        <v>0</v>
      </c>
      <c r="TI306">
        <v>0</v>
      </c>
      <c r="TJ306">
        <v>0</v>
      </c>
      <c r="TK306">
        <v>0</v>
      </c>
      <c r="TM306" t="s">
        <v>537</v>
      </c>
      <c r="TN306">
        <v>1</v>
      </c>
      <c r="TO306">
        <v>1</v>
      </c>
      <c r="TP306">
        <v>0</v>
      </c>
      <c r="TQ306">
        <v>0</v>
      </c>
      <c r="TR306">
        <v>0</v>
      </c>
      <c r="TS306">
        <v>0</v>
      </c>
      <c r="TT306">
        <v>0</v>
      </c>
      <c r="TU306">
        <v>0</v>
      </c>
      <c r="TV306">
        <v>0</v>
      </c>
      <c r="TX306" t="s">
        <v>538</v>
      </c>
      <c r="UQ306" t="s">
        <v>1738</v>
      </c>
      <c r="UR306">
        <v>0</v>
      </c>
      <c r="US306">
        <v>0</v>
      </c>
      <c r="UT306">
        <v>0</v>
      </c>
      <c r="UU306">
        <v>0</v>
      </c>
      <c r="UV306">
        <v>0</v>
      </c>
      <c r="UW306">
        <v>0</v>
      </c>
      <c r="UX306">
        <v>0</v>
      </c>
      <c r="UY306">
        <v>1</v>
      </c>
      <c r="UZ306">
        <v>0</v>
      </c>
      <c r="VA306">
        <v>0</v>
      </c>
      <c r="VB306">
        <v>0</v>
      </c>
      <c r="VC306">
        <v>0</v>
      </c>
      <c r="VD306">
        <v>0</v>
      </c>
      <c r="VF306" t="s">
        <v>539</v>
      </c>
      <c r="VH306" t="s">
        <v>1051</v>
      </c>
      <c r="VI306">
        <v>0</v>
      </c>
      <c r="VJ306">
        <v>0</v>
      </c>
      <c r="VK306">
        <v>0</v>
      </c>
      <c r="VL306">
        <v>0</v>
      </c>
      <c r="VM306">
        <v>0</v>
      </c>
      <c r="VN306">
        <v>1</v>
      </c>
      <c r="VO306">
        <v>0</v>
      </c>
      <c r="VP306">
        <v>0</v>
      </c>
      <c r="VQ306">
        <v>0</v>
      </c>
      <c r="VR306">
        <v>0</v>
      </c>
      <c r="VT306">
        <v>555012246</v>
      </c>
      <c r="VU306" t="s">
        <v>1863</v>
      </c>
      <c r="VV306" s="43">
        <v>45412</v>
      </c>
      <c r="VY306" t="s">
        <v>540</v>
      </c>
      <c r="VZ306" t="s">
        <v>541</v>
      </c>
      <c r="WA306" t="s">
        <v>1167</v>
      </c>
      <c r="WC306">
        <v>6545</v>
      </c>
    </row>
    <row r="307" spans="1:601" x14ac:dyDescent="0.35">
      <c r="A307" s="43">
        <v>45412</v>
      </c>
      <c r="B307" s="43">
        <v>45412</v>
      </c>
      <c r="C307" s="43">
        <v>45412</v>
      </c>
      <c r="F307" t="s">
        <v>1490</v>
      </c>
      <c r="G307" t="s">
        <v>571</v>
      </c>
      <c r="H307" s="43">
        <v>45412</v>
      </c>
      <c r="I307">
        <v>61</v>
      </c>
      <c r="J307">
        <v>6101</v>
      </c>
      <c r="K307">
        <v>610101</v>
      </c>
      <c r="L307" t="s">
        <v>673</v>
      </c>
      <c r="N307" t="s">
        <v>1133</v>
      </c>
      <c r="P307" t="s">
        <v>527</v>
      </c>
      <c r="S307" t="s">
        <v>528</v>
      </c>
      <c r="T307">
        <v>22</v>
      </c>
      <c r="U307" t="s">
        <v>542</v>
      </c>
      <c r="V307" t="s">
        <v>530</v>
      </c>
      <c r="AD307" t="s">
        <v>536</v>
      </c>
      <c r="GN307" t="s">
        <v>536</v>
      </c>
      <c r="MC307" t="s">
        <v>601</v>
      </c>
      <c r="MD307">
        <v>0</v>
      </c>
      <c r="ME307">
        <v>0</v>
      </c>
      <c r="MF307">
        <v>0</v>
      </c>
      <c r="MG307">
        <v>1</v>
      </c>
      <c r="MH307">
        <v>0</v>
      </c>
      <c r="MI307" t="s">
        <v>532</v>
      </c>
      <c r="MJ307" t="s">
        <v>532</v>
      </c>
      <c r="PH307" t="s">
        <v>533</v>
      </c>
      <c r="PI307" t="s">
        <v>639</v>
      </c>
      <c r="PK307" t="s">
        <v>551</v>
      </c>
      <c r="PL307">
        <v>3000</v>
      </c>
      <c r="PM307" t="s">
        <v>547</v>
      </c>
      <c r="PO307" t="s">
        <v>987</v>
      </c>
      <c r="PP307" t="s">
        <v>1160</v>
      </c>
      <c r="PQ307" t="s">
        <v>1161</v>
      </c>
      <c r="PR307" t="s">
        <v>1162</v>
      </c>
      <c r="PS307" t="s">
        <v>1221</v>
      </c>
      <c r="PV307">
        <v>10</v>
      </c>
      <c r="PW307">
        <v>0</v>
      </c>
      <c r="PX307" t="s">
        <v>536</v>
      </c>
      <c r="PY307" t="s">
        <v>539</v>
      </c>
      <c r="QA307" t="s">
        <v>539</v>
      </c>
      <c r="QR307" t="s">
        <v>535</v>
      </c>
      <c r="SH307" t="s">
        <v>539</v>
      </c>
      <c r="SJ307" t="s">
        <v>528</v>
      </c>
      <c r="SK307">
        <v>2800</v>
      </c>
      <c r="SO307" t="s">
        <v>1165</v>
      </c>
      <c r="SP307">
        <v>0</v>
      </c>
      <c r="SQ307">
        <v>0</v>
      </c>
      <c r="SR307">
        <v>1</v>
      </c>
      <c r="SS307">
        <v>1</v>
      </c>
      <c r="ST307">
        <v>0</v>
      </c>
      <c r="SU307">
        <v>0</v>
      </c>
      <c r="SV307">
        <v>0</v>
      </c>
      <c r="SW307">
        <v>0</v>
      </c>
      <c r="SX307">
        <v>0</v>
      </c>
      <c r="SY307">
        <v>0</v>
      </c>
      <c r="TA307" t="s">
        <v>993</v>
      </c>
      <c r="TC307" t="s">
        <v>1028</v>
      </c>
      <c r="TD307">
        <v>0</v>
      </c>
      <c r="TE307">
        <v>0</v>
      </c>
      <c r="TF307">
        <v>0</v>
      </c>
      <c r="TG307">
        <v>1</v>
      </c>
      <c r="TH307">
        <v>1</v>
      </c>
      <c r="TI307">
        <v>0</v>
      </c>
      <c r="TJ307">
        <v>0</v>
      </c>
      <c r="TK307">
        <v>0</v>
      </c>
      <c r="TM307" t="s">
        <v>599</v>
      </c>
      <c r="TN307">
        <v>1</v>
      </c>
      <c r="TO307">
        <v>1</v>
      </c>
      <c r="TP307">
        <v>0</v>
      </c>
      <c r="TQ307">
        <v>1</v>
      </c>
      <c r="TR307">
        <v>1</v>
      </c>
      <c r="TS307">
        <v>0</v>
      </c>
      <c r="TT307">
        <v>0</v>
      </c>
      <c r="TU307">
        <v>0</v>
      </c>
      <c r="TV307">
        <v>0</v>
      </c>
      <c r="TX307" t="s">
        <v>538</v>
      </c>
      <c r="UQ307" t="s">
        <v>1057</v>
      </c>
      <c r="UR307">
        <v>0</v>
      </c>
      <c r="US307">
        <v>0</v>
      </c>
      <c r="UT307">
        <v>0</v>
      </c>
      <c r="UU307">
        <v>0</v>
      </c>
      <c r="UV307">
        <v>0</v>
      </c>
      <c r="UW307">
        <v>1</v>
      </c>
      <c r="UX307">
        <v>0</v>
      </c>
      <c r="UY307">
        <v>0</v>
      </c>
      <c r="UZ307">
        <v>0</v>
      </c>
      <c r="VA307">
        <v>0</v>
      </c>
      <c r="VB307">
        <v>0</v>
      </c>
      <c r="VC307">
        <v>0</v>
      </c>
      <c r="VD307">
        <v>0</v>
      </c>
      <c r="VF307" t="s">
        <v>539</v>
      </c>
      <c r="VH307" t="s">
        <v>1051</v>
      </c>
      <c r="VI307">
        <v>0</v>
      </c>
      <c r="VJ307">
        <v>0</v>
      </c>
      <c r="VK307">
        <v>0</v>
      </c>
      <c r="VL307">
        <v>0</v>
      </c>
      <c r="VM307">
        <v>0</v>
      </c>
      <c r="VN307">
        <v>1</v>
      </c>
      <c r="VO307">
        <v>0</v>
      </c>
      <c r="VP307">
        <v>0</v>
      </c>
      <c r="VQ307">
        <v>0</v>
      </c>
      <c r="VR307">
        <v>0</v>
      </c>
      <c r="VT307">
        <v>555012257</v>
      </c>
      <c r="VU307" t="s">
        <v>1864</v>
      </c>
      <c r="VV307" s="43">
        <v>45412</v>
      </c>
      <c r="VY307" t="s">
        <v>540</v>
      </c>
      <c r="VZ307" t="s">
        <v>541</v>
      </c>
      <c r="WA307" t="s">
        <v>1167</v>
      </c>
      <c r="WC307">
        <v>6546</v>
      </c>
    </row>
    <row r="308" spans="1:601" x14ac:dyDescent="0.35">
      <c r="A308" s="43">
        <v>45412</v>
      </c>
      <c r="B308" s="43">
        <v>45412</v>
      </c>
      <c r="C308" s="43">
        <v>45412</v>
      </c>
      <c r="F308" t="s">
        <v>1303</v>
      </c>
      <c r="G308" t="s">
        <v>571</v>
      </c>
      <c r="H308" s="43">
        <v>45412</v>
      </c>
      <c r="I308">
        <v>61</v>
      </c>
      <c r="J308">
        <v>6102</v>
      </c>
      <c r="K308">
        <v>610101</v>
      </c>
      <c r="N308" t="s">
        <v>1134</v>
      </c>
      <c r="P308" t="s">
        <v>527</v>
      </c>
      <c r="S308" t="s">
        <v>528</v>
      </c>
      <c r="T308">
        <v>54</v>
      </c>
      <c r="U308" t="s">
        <v>542</v>
      </c>
      <c r="V308" t="s">
        <v>530</v>
      </c>
      <c r="X308" t="s">
        <v>543</v>
      </c>
      <c r="Y308">
        <v>0</v>
      </c>
      <c r="Z308">
        <v>0</v>
      </c>
      <c r="AA308">
        <v>0</v>
      </c>
      <c r="AB308">
        <v>1</v>
      </c>
      <c r="AC308">
        <v>1</v>
      </c>
      <c r="AD308" t="s">
        <v>544</v>
      </c>
      <c r="CO308" t="s">
        <v>545</v>
      </c>
      <c r="CQ308" t="s">
        <v>586</v>
      </c>
      <c r="CS308">
        <v>4000</v>
      </c>
      <c r="CT308" t="s">
        <v>649</v>
      </c>
      <c r="CU308" t="s">
        <v>678</v>
      </c>
      <c r="CW308" t="s">
        <v>987</v>
      </c>
      <c r="CX308">
        <v>61</v>
      </c>
      <c r="CY308" t="s">
        <v>1161</v>
      </c>
      <c r="CZ308" t="s">
        <v>1190</v>
      </c>
      <c r="DA308" t="s">
        <v>1197</v>
      </c>
      <c r="DD308">
        <v>60</v>
      </c>
      <c r="DE308">
        <v>0</v>
      </c>
      <c r="DF308" t="s">
        <v>536</v>
      </c>
      <c r="DH308" t="s">
        <v>545</v>
      </c>
      <c r="DJ308" t="s">
        <v>558</v>
      </c>
      <c r="DK308" t="s">
        <v>549</v>
      </c>
      <c r="DL308">
        <v>600</v>
      </c>
      <c r="DM308" t="s">
        <v>629</v>
      </c>
      <c r="DN308" t="s">
        <v>628</v>
      </c>
      <c r="DP308" t="s">
        <v>987</v>
      </c>
      <c r="DQ308">
        <v>61</v>
      </c>
      <c r="DR308">
        <v>6101</v>
      </c>
      <c r="DS308" t="s">
        <v>1190</v>
      </c>
      <c r="DT308" t="s">
        <v>1197</v>
      </c>
      <c r="DW308">
        <v>14</v>
      </c>
      <c r="DX308">
        <v>0</v>
      </c>
      <c r="DY308" t="s">
        <v>536</v>
      </c>
      <c r="DZ308" t="s">
        <v>539</v>
      </c>
      <c r="EB308" t="s">
        <v>528</v>
      </c>
      <c r="EC308" t="s">
        <v>1865</v>
      </c>
      <c r="ED308">
        <v>0</v>
      </c>
      <c r="EE308">
        <v>0</v>
      </c>
      <c r="EF308">
        <v>0</v>
      </c>
      <c r="EG308">
        <v>0</v>
      </c>
      <c r="EH308">
        <v>0</v>
      </c>
      <c r="EI308">
        <v>1</v>
      </c>
      <c r="EJ308">
        <v>0</v>
      </c>
      <c r="EK308">
        <v>0</v>
      </c>
      <c r="EL308">
        <v>1</v>
      </c>
      <c r="EM308">
        <v>1</v>
      </c>
      <c r="EN308">
        <v>0</v>
      </c>
      <c r="EO308">
        <v>0</v>
      </c>
      <c r="EP308">
        <v>0</v>
      </c>
      <c r="ES308" t="s">
        <v>550</v>
      </c>
      <c r="ET308" t="s">
        <v>531</v>
      </c>
      <c r="EU308">
        <v>0</v>
      </c>
      <c r="EV308">
        <v>0</v>
      </c>
      <c r="EW308">
        <v>0</v>
      </c>
      <c r="EX308">
        <v>0</v>
      </c>
      <c r="EY308">
        <v>1</v>
      </c>
      <c r="EZ308" t="s">
        <v>1169</v>
      </c>
      <c r="FA308">
        <v>0</v>
      </c>
      <c r="FB308">
        <v>0</v>
      </c>
      <c r="FC308">
        <v>1</v>
      </c>
      <c r="FD308">
        <v>0</v>
      </c>
      <c r="FE308">
        <v>0</v>
      </c>
      <c r="FF308">
        <v>1</v>
      </c>
      <c r="FG308">
        <v>0</v>
      </c>
      <c r="FH308">
        <v>0</v>
      </c>
      <c r="FI308">
        <v>0</v>
      </c>
      <c r="FJ308">
        <v>0</v>
      </c>
      <c r="FK308">
        <v>0</v>
      </c>
      <c r="FL308">
        <v>0</v>
      </c>
      <c r="GN308" t="s">
        <v>536</v>
      </c>
      <c r="MI308" t="s">
        <v>536</v>
      </c>
      <c r="MJ308" t="s">
        <v>544</v>
      </c>
      <c r="SH308" t="s">
        <v>539</v>
      </c>
      <c r="SJ308" t="s">
        <v>528</v>
      </c>
      <c r="SK308">
        <v>2800</v>
      </c>
      <c r="SO308" t="s">
        <v>1215</v>
      </c>
      <c r="SP308">
        <v>1</v>
      </c>
      <c r="SQ308">
        <v>0</v>
      </c>
      <c r="SR308">
        <v>0</v>
      </c>
      <c r="SS308">
        <v>0</v>
      </c>
      <c r="ST308">
        <v>0</v>
      </c>
      <c r="SU308">
        <v>0</v>
      </c>
      <c r="SV308">
        <v>0</v>
      </c>
      <c r="SW308">
        <v>0</v>
      </c>
      <c r="SX308">
        <v>0</v>
      </c>
      <c r="SY308">
        <v>0</v>
      </c>
      <c r="TA308" t="s">
        <v>995</v>
      </c>
      <c r="TC308" t="s">
        <v>1011</v>
      </c>
      <c r="TD308">
        <v>0</v>
      </c>
      <c r="TE308">
        <v>1</v>
      </c>
      <c r="TF308">
        <v>0</v>
      </c>
      <c r="TG308">
        <v>0</v>
      </c>
      <c r="TH308">
        <v>0</v>
      </c>
      <c r="TI308">
        <v>0</v>
      </c>
      <c r="TJ308">
        <v>0</v>
      </c>
      <c r="TK308">
        <v>0</v>
      </c>
      <c r="TM308" t="s">
        <v>551</v>
      </c>
      <c r="TN308">
        <v>1</v>
      </c>
      <c r="TO308">
        <v>0</v>
      </c>
      <c r="TP308">
        <v>0</v>
      </c>
      <c r="TQ308">
        <v>0</v>
      </c>
      <c r="TR308">
        <v>0</v>
      </c>
      <c r="TS308">
        <v>0</v>
      </c>
      <c r="TT308">
        <v>0</v>
      </c>
      <c r="TU308">
        <v>0</v>
      </c>
      <c r="TV308">
        <v>0</v>
      </c>
      <c r="TX308" t="s">
        <v>538</v>
      </c>
      <c r="UQ308" t="s">
        <v>991</v>
      </c>
      <c r="UR308">
        <v>1</v>
      </c>
      <c r="US308">
        <v>0</v>
      </c>
      <c r="UT308">
        <v>0</v>
      </c>
      <c r="UU308">
        <v>0</v>
      </c>
      <c r="UV308">
        <v>0</v>
      </c>
      <c r="UW308">
        <v>0</v>
      </c>
      <c r="UX308">
        <v>0</v>
      </c>
      <c r="UY308">
        <v>0</v>
      </c>
      <c r="UZ308">
        <v>0</v>
      </c>
      <c r="VA308">
        <v>0</v>
      </c>
      <c r="VB308">
        <v>0</v>
      </c>
      <c r="VC308">
        <v>0</v>
      </c>
      <c r="VD308">
        <v>0</v>
      </c>
      <c r="VF308" t="s">
        <v>539</v>
      </c>
      <c r="VH308" t="s">
        <v>992</v>
      </c>
      <c r="VI308">
        <v>1</v>
      </c>
      <c r="VJ308">
        <v>0</v>
      </c>
      <c r="VK308">
        <v>0</v>
      </c>
      <c r="VL308">
        <v>0</v>
      </c>
      <c r="VM308">
        <v>0</v>
      </c>
      <c r="VN308">
        <v>0</v>
      </c>
      <c r="VO308">
        <v>0</v>
      </c>
      <c r="VP308">
        <v>0</v>
      </c>
      <c r="VQ308">
        <v>0</v>
      </c>
      <c r="VR308">
        <v>0</v>
      </c>
      <c r="VT308">
        <v>555012272</v>
      </c>
      <c r="VU308" t="s">
        <v>1866</v>
      </c>
      <c r="VV308" s="43">
        <v>45412</v>
      </c>
      <c r="VY308" t="s">
        <v>540</v>
      </c>
      <c r="VZ308" t="s">
        <v>541</v>
      </c>
      <c r="WA308" t="s">
        <v>1167</v>
      </c>
      <c r="WC308">
        <v>6548</v>
      </c>
    </row>
    <row r="309" spans="1:601" x14ac:dyDescent="0.35">
      <c r="A309" s="43">
        <v>45412</v>
      </c>
      <c r="B309" s="43">
        <v>45412</v>
      </c>
      <c r="C309" s="43">
        <v>45412</v>
      </c>
      <c r="F309" t="s">
        <v>1303</v>
      </c>
      <c r="G309" t="s">
        <v>571</v>
      </c>
      <c r="H309" s="43">
        <v>45412</v>
      </c>
      <c r="I309">
        <v>61</v>
      </c>
      <c r="J309">
        <v>6102</v>
      </c>
      <c r="K309">
        <v>610101</v>
      </c>
      <c r="N309" t="s">
        <v>1134</v>
      </c>
      <c r="P309" t="s">
        <v>527</v>
      </c>
      <c r="S309" t="s">
        <v>528</v>
      </c>
      <c r="T309">
        <v>56</v>
      </c>
      <c r="U309" t="s">
        <v>529</v>
      </c>
      <c r="V309" t="s">
        <v>575</v>
      </c>
      <c r="X309" t="s">
        <v>531</v>
      </c>
      <c r="Y309">
        <v>0</v>
      </c>
      <c r="Z309">
        <v>0</v>
      </c>
      <c r="AA309">
        <v>0</v>
      </c>
      <c r="AB309">
        <v>0</v>
      </c>
      <c r="AC309">
        <v>1</v>
      </c>
      <c r="AD309" t="s">
        <v>532</v>
      </c>
      <c r="DH309" t="s">
        <v>545</v>
      </c>
      <c r="DJ309" t="s">
        <v>558</v>
      </c>
      <c r="DK309" t="s">
        <v>549</v>
      </c>
      <c r="DL309">
        <v>600</v>
      </c>
      <c r="DM309" t="s">
        <v>629</v>
      </c>
      <c r="DN309" t="s">
        <v>628</v>
      </c>
      <c r="DP309" t="s">
        <v>987</v>
      </c>
      <c r="DQ309">
        <v>61</v>
      </c>
      <c r="DR309">
        <v>6101</v>
      </c>
      <c r="DS309" t="s">
        <v>1190</v>
      </c>
      <c r="DT309" t="s">
        <v>1197</v>
      </c>
      <c r="DW309">
        <v>30</v>
      </c>
      <c r="DX309">
        <v>0</v>
      </c>
      <c r="DY309" t="s">
        <v>536</v>
      </c>
      <c r="DZ309" t="s">
        <v>539</v>
      </c>
      <c r="EB309" t="s">
        <v>528</v>
      </c>
      <c r="EC309" t="s">
        <v>1867</v>
      </c>
      <c r="ED309">
        <v>0</v>
      </c>
      <c r="EE309">
        <v>0</v>
      </c>
      <c r="EF309">
        <v>0</v>
      </c>
      <c r="EG309">
        <v>0</v>
      </c>
      <c r="EH309">
        <v>0</v>
      </c>
      <c r="EI309">
        <v>1</v>
      </c>
      <c r="EJ309">
        <v>0</v>
      </c>
      <c r="EK309">
        <v>0</v>
      </c>
      <c r="EL309">
        <v>1</v>
      </c>
      <c r="EM309">
        <v>1</v>
      </c>
      <c r="EN309">
        <v>0</v>
      </c>
      <c r="EO309">
        <v>0</v>
      </c>
      <c r="EP309">
        <v>0</v>
      </c>
      <c r="ES309" t="s">
        <v>550</v>
      </c>
      <c r="ET309" t="s">
        <v>531</v>
      </c>
      <c r="EU309">
        <v>0</v>
      </c>
      <c r="EV309">
        <v>0</v>
      </c>
      <c r="EW309">
        <v>0</v>
      </c>
      <c r="EX309">
        <v>0</v>
      </c>
      <c r="EY309">
        <v>1</v>
      </c>
      <c r="EZ309" t="s">
        <v>1169</v>
      </c>
      <c r="FA309">
        <v>0</v>
      </c>
      <c r="FB309">
        <v>0</v>
      </c>
      <c r="FC309">
        <v>1</v>
      </c>
      <c r="FD309">
        <v>0</v>
      </c>
      <c r="FE309">
        <v>0</v>
      </c>
      <c r="FF309">
        <v>1</v>
      </c>
      <c r="FG309">
        <v>0</v>
      </c>
      <c r="FH309">
        <v>0</v>
      </c>
      <c r="FI309">
        <v>0</v>
      </c>
      <c r="FJ309">
        <v>0</v>
      </c>
      <c r="FK309">
        <v>0</v>
      </c>
      <c r="FL309">
        <v>0</v>
      </c>
      <c r="GI309" t="s">
        <v>641</v>
      </c>
      <c r="GJ309">
        <v>1</v>
      </c>
      <c r="GK309">
        <v>1</v>
      </c>
      <c r="GL309">
        <v>1</v>
      </c>
      <c r="GM309">
        <v>0</v>
      </c>
      <c r="GN309" t="s">
        <v>621</v>
      </c>
      <c r="GP309" t="s">
        <v>545</v>
      </c>
      <c r="GR309" t="s">
        <v>564</v>
      </c>
      <c r="GT309">
        <v>2500</v>
      </c>
      <c r="GU309" t="s">
        <v>608</v>
      </c>
      <c r="GV309" t="s">
        <v>608</v>
      </c>
      <c r="GX309" t="s">
        <v>558</v>
      </c>
      <c r="GY309" t="s">
        <v>1868</v>
      </c>
      <c r="GZ309" t="s">
        <v>987</v>
      </c>
      <c r="HA309" t="s">
        <v>1160</v>
      </c>
      <c r="HB309" t="s">
        <v>1161</v>
      </c>
      <c r="HC309" t="s">
        <v>1190</v>
      </c>
      <c r="HD309" t="s">
        <v>1197</v>
      </c>
      <c r="HG309">
        <v>30</v>
      </c>
      <c r="HH309">
        <v>0</v>
      </c>
      <c r="HI309" t="s">
        <v>536</v>
      </c>
      <c r="HK309" t="s">
        <v>545</v>
      </c>
      <c r="HM309" t="s">
        <v>1198</v>
      </c>
      <c r="HO309">
        <v>22000</v>
      </c>
      <c r="HP309" t="s">
        <v>738</v>
      </c>
      <c r="HQ309" t="s">
        <v>739</v>
      </c>
      <c r="HS309" t="s">
        <v>987</v>
      </c>
      <c r="HT309" t="s">
        <v>1160</v>
      </c>
      <c r="HU309" t="s">
        <v>1161</v>
      </c>
      <c r="HV309" t="s">
        <v>1190</v>
      </c>
      <c r="HW309" t="s">
        <v>1197</v>
      </c>
      <c r="HZ309">
        <v>22</v>
      </c>
      <c r="IA309">
        <v>0</v>
      </c>
      <c r="IB309" t="s">
        <v>536</v>
      </c>
      <c r="ID309" t="s">
        <v>545</v>
      </c>
      <c r="IF309" t="s">
        <v>607</v>
      </c>
      <c r="IH309">
        <v>3000</v>
      </c>
      <c r="II309" t="s">
        <v>547</v>
      </c>
      <c r="IJ309" t="s">
        <v>547</v>
      </c>
      <c r="IL309" t="s">
        <v>672</v>
      </c>
      <c r="IN309" t="s">
        <v>987</v>
      </c>
      <c r="IO309" t="s">
        <v>1160</v>
      </c>
      <c r="IP309" t="s">
        <v>1161</v>
      </c>
      <c r="IQ309" t="s">
        <v>1190</v>
      </c>
      <c r="IR309" t="s">
        <v>1197</v>
      </c>
      <c r="IU309">
        <v>60</v>
      </c>
      <c r="IV309">
        <v>0</v>
      </c>
      <c r="IW309" t="s">
        <v>536</v>
      </c>
      <c r="JV309" t="s">
        <v>539</v>
      </c>
      <c r="JX309" t="s">
        <v>528</v>
      </c>
      <c r="JY309" t="s">
        <v>1867</v>
      </c>
      <c r="JZ309">
        <v>0</v>
      </c>
      <c r="KA309">
        <v>0</v>
      </c>
      <c r="KB309">
        <v>0</v>
      </c>
      <c r="KC309">
        <v>0</v>
      </c>
      <c r="KD309">
        <v>0</v>
      </c>
      <c r="KE309">
        <v>1</v>
      </c>
      <c r="KF309">
        <v>0</v>
      </c>
      <c r="KG309">
        <v>0</v>
      </c>
      <c r="KH309">
        <v>1</v>
      </c>
      <c r="KI309">
        <v>1</v>
      </c>
      <c r="KJ309">
        <v>0</v>
      </c>
      <c r="KK309">
        <v>0</v>
      </c>
      <c r="KL309">
        <v>0</v>
      </c>
      <c r="KO309" t="s">
        <v>550</v>
      </c>
      <c r="KP309" t="s">
        <v>1869</v>
      </c>
      <c r="KQ309">
        <v>1</v>
      </c>
      <c r="KR309">
        <v>1</v>
      </c>
      <c r="KS309">
        <v>1</v>
      </c>
      <c r="KT309">
        <v>0</v>
      </c>
      <c r="KU309" t="s">
        <v>1169</v>
      </c>
      <c r="KV309">
        <v>0</v>
      </c>
      <c r="KW309">
        <v>0</v>
      </c>
      <c r="KX309">
        <v>1</v>
      </c>
      <c r="KY309">
        <v>0</v>
      </c>
      <c r="KZ309">
        <v>0</v>
      </c>
      <c r="LA309">
        <v>1</v>
      </c>
      <c r="LB309">
        <v>0</v>
      </c>
      <c r="LC309">
        <v>0</v>
      </c>
      <c r="LD309">
        <v>0</v>
      </c>
      <c r="LE309">
        <v>0</v>
      </c>
      <c r="LF309">
        <v>0</v>
      </c>
      <c r="LG309">
        <v>0</v>
      </c>
      <c r="MC309" t="s">
        <v>1203</v>
      </c>
      <c r="MD309">
        <v>0</v>
      </c>
      <c r="ME309">
        <v>0</v>
      </c>
      <c r="MF309">
        <v>0</v>
      </c>
      <c r="MG309">
        <v>1</v>
      </c>
      <c r="MH309">
        <v>1</v>
      </c>
      <c r="MI309" t="s">
        <v>544</v>
      </c>
      <c r="MJ309" t="s">
        <v>643</v>
      </c>
      <c r="OP309" t="s">
        <v>545</v>
      </c>
      <c r="OQ309" t="s">
        <v>567</v>
      </c>
      <c r="OS309" t="s">
        <v>551</v>
      </c>
      <c r="OT309">
        <v>3000</v>
      </c>
      <c r="OU309" t="s">
        <v>547</v>
      </c>
      <c r="OW309" t="s">
        <v>987</v>
      </c>
      <c r="OX309">
        <v>61</v>
      </c>
      <c r="OY309">
        <v>6101</v>
      </c>
      <c r="OZ309" t="s">
        <v>1190</v>
      </c>
      <c r="PA309" t="s">
        <v>1197</v>
      </c>
      <c r="PD309">
        <v>20</v>
      </c>
      <c r="PE309">
        <v>0</v>
      </c>
      <c r="PF309" t="s">
        <v>536</v>
      </c>
      <c r="PH309" t="s">
        <v>545</v>
      </c>
      <c r="PI309" t="s">
        <v>639</v>
      </c>
      <c r="PK309" t="s">
        <v>551</v>
      </c>
      <c r="PL309">
        <v>2500</v>
      </c>
      <c r="PM309" t="s">
        <v>608</v>
      </c>
      <c r="PO309" t="s">
        <v>987</v>
      </c>
      <c r="PP309" t="s">
        <v>1160</v>
      </c>
      <c r="PQ309" t="s">
        <v>1161</v>
      </c>
      <c r="PR309" t="s">
        <v>1190</v>
      </c>
      <c r="PS309" t="s">
        <v>1197</v>
      </c>
      <c r="PV309">
        <v>60</v>
      </c>
      <c r="PW309">
        <v>0</v>
      </c>
      <c r="PX309" t="s">
        <v>536</v>
      </c>
      <c r="PY309" t="s">
        <v>539</v>
      </c>
      <c r="QA309" t="s">
        <v>528</v>
      </c>
      <c r="QB309" t="s">
        <v>1107</v>
      </c>
      <c r="QC309">
        <v>0</v>
      </c>
      <c r="QD309">
        <v>0</v>
      </c>
      <c r="QE309">
        <v>0</v>
      </c>
      <c r="QF309">
        <v>0</v>
      </c>
      <c r="QG309">
        <v>0</v>
      </c>
      <c r="QH309">
        <v>1</v>
      </c>
      <c r="QI309">
        <v>0</v>
      </c>
      <c r="QJ309">
        <v>0</v>
      </c>
      <c r="QK309">
        <v>1</v>
      </c>
      <c r="QL309">
        <v>1</v>
      </c>
      <c r="QM309">
        <v>0</v>
      </c>
      <c r="QN309">
        <v>0</v>
      </c>
      <c r="QO309">
        <v>0</v>
      </c>
      <c r="QR309" t="s">
        <v>550</v>
      </c>
      <c r="QS309" t="s">
        <v>1203</v>
      </c>
      <c r="QT309">
        <v>0</v>
      </c>
      <c r="QU309">
        <v>0</v>
      </c>
      <c r="QV309">
        <v>0</v>
      </c>
      <c r="QW309">
        <v>1</v>
      </c>
      <c r="QX309">
        <v>1</v>
      </c>
      <c r="QY309" t="s">
        <v>1169</v>
      </c>
      <c r="QZ309">
        <v>0</v>
      </c>
      <c r="RA309">
        <v>0</v>
      </c>
      <c r="RB309">
        <v>1</v>
      </c>
      <c r="RC309">
        <v>0</v>
      </c>
      <c r="RD309">
        <v>0</v>
      </c>
      <c r="RE309">
        <v>1</v>
      </c>
      <c r="RF309">
        <v>0</v>
      </c>
      <c r="RG309">
        <v>0</v>
      </c>
      <c r="RH309">
        <v>0</v>
      </c>
      <c r="RI309">
        <v>0</v>
      </c>
      <c r="RJ309">
        <v>0</v>
      </c>
      <c r="RK309">
        <v>0</v>
      </c>
      <c r="SH309" t="s">
        <v>539</v>
      </c>
      <c r="SJ309" t="s">
        <v>528</v>
      </c>
      <c r="SK309">
        <v>2750</v>
      </c>
      <c r="SO309" t="s">
        <v>999</v>
      </c>
      <c r="SP309">
        <v>0</v>
      </c>
      <c r="SQ309">
        <v>0</v>
      </c>
      <c r="SR309">
        <v>0</v>
      </c>
      <c r="SS309">
        <v>1</v>
      </c>
      <c r="ST309">
        <v>0</v>
      </c>
      <c r="SU309">
        <v>0</v>
      </c>
      <c r="SV309">
        <v>0</v>
      </c>
      <c r="SW309">
        <v>0</v>
      </c>
      <c r="SX309">
        <v>0</v>
      </c>
      <c r="SY309">
        <v>0</v>
      </c>
      <c r="TA309" t="s">
        <v>993</v>
      </c>
      <c r="TC309" t="s">
        <v>1011</v>
      </c>
      <c r="TD309">
        <v>0</v>
      </c>
      <c r="TE309">
        <v>1</v>
      </c>
      <c r="TF309">
        <v>0</v>
      </c>
      <c r="TG309">
        <v>0</v>
      </c>
      <c r="TH309">
        <v>0</v>
      </c>
      <c r="TI309">
        <v>0</v>
      </c>
      <c r="TJ309">
        <v>0</v>
      </c>
      <c r="TK309">
        <v>0</v>
      </c>
      <c r="TM309" t="s">
        <v>537</v>
      </c>
      <c r="TN309">
        <v>1</v>
      </c>
      <c r="TO309">
        <v>1</v>
      </c>
      <c r="TP309">
        <v>0</v>
      </c>
      <c r="TQ309">
        <v>0</v>
      </c>
      <c r="TR309">
        <v>0</v>
      </c>
      <c r="TS309">
        <v>0</v>
      </c>
      <c r="TT309">
        <v>0</v>
      </c>
      <c r="TU309">
        <v>0</v>
      </c>
      <c r="TV309">
        <v>0</v>
      </c>
      <c r="TX309" t="s">
        <v>538</v>
      </c>
      <c r="UQ309" t="s">
        <v>991</v>
      </c>
      <c r="UR309">
        <v>1</v>
      </c>
      <c r="US309">
        <v>0</v>
      </c>
      <c r="UT309">
        <v>0</v>
      </c>
      <c r="UU309">
        <v>0</v>
      </c>
      <c r="UV309">
        <v>0</v>
      </c>
      <c r="UW309">
        <v>0</v>
      </c>
      <c r="UX309">
        <v>0</v>
      </c>
      <c r="UY309">
        <v>0</v>
      </c>
      <c r="UZ309">
        <v>0</v>
      </c>
      <c r="VA309">
        <v>0</v>
      </c>
      <c r="VB309">
        <v>0</v>
      </c>
      <c r="VC309">
        <v>0</v>
      </c>
      <c r="VD309">
        <v>0</v>
      </c>
      <c r="VF309" t="s">
        <v>539</v>
      </c>
      <c r="VH309" t="s">
        <v>992</v>
      </c>
      <c r="VI309">
        <v>1</v>
      </c>
      <c r="VJ309">
        <v>0</v>
      </c>
      <c r="VK309">
        <v>0</v>
      </c>
      <c r="VL309">
        <v>0</v>
      </c>
      <c r="VM309">
        <v>0</v>
      </c>
      <c r="VN309">
        <v>0</v>
      </c>
      <c r="VO309">
        <v>0</v>
      </c>
      <c r="VP309">
        <v>0</v>
      </c>
      <c r="VQ309">
        <v>0</v>
      </c>
      <c r="VR309">
        <v>0</v>
      </c>
      <c r="VT309">
        <v>555012286</v>
      </c>
      <c r="VU309" t="s">
        <v>1870</v>
      </c>
      <c r="VV309" s="43">
        <v>45412</v>
      </c>
      <c r="VY309" t="s">
        <v>540</v>
      </c>
      <c r="VZ309" t="s">
        <v>541</v>
      </c>
      <c r="WA309" t="s">
        <v>1167</v>
      </c>
      <c r="WC309">
        <v>6550</v>
      </c>
    </row>
    <row r="310" spans="1:601" x14ac:dyDescent="0.35">
      <c r="A310" s="43">
        <v>45412</v>
      </c>
      <c r="B310" s="43">
        <v>45412</v>
      </c>
      <c r="C310" s="43">
        <v>45412</v>
      </c>
      <c r="F310" t="s">
        <v>1303</v>
      </c>
      <c r="G310" t="s">
        <v>571</v>
      </c>
      <c r="H310" s="43">
        <v>45412</v>
      </c>
      <c r="I310">
        <v>61</v>
      </c>
      <c r="J310">
        <v>6102</v>
      </c>
      <c r="K310">
        <v>610101</v>
      </c>
      <c r="N310" t="s">
        <v>1134</v>
      </c>
      <c r="P310" t="s">
        <v>527</v>
      </c>
      <c r="S310" t="s">
        <v>528</v>
      </c>
      <c r="T310">
        <v>48</v>
      </c>
      <c r="U310" t="s">
        <v>542</v>
      </c>
      <c r="V310" t="s">
        <v>530</v>
      </c>
      <c r="AD310" t="s">
        <v>536</v>
      </c>
      <c r="GI310" t="s">
        <v>592</v>
      </c>
      <c r="GJ310">
        <v>0</v>
      </c>
      <c r="GK310">
        <v>0</v>
      </c>
      <c r="GL310">
        <v>0</v>
      </c>
      <c r="GM310">
        <v>1</v>
      </c>
      <c r="GN310" t="s">
        <v>532</v>
      </c>
      <c r="IY310" t="s">
        <v>545</v>
      </c>
      <c r="IZ310" t="s">
        <v>593</v>
      </c>
      <c r="JC310" t="s">
        <v>614</v>
      </c>
      <c r="JE310" t="s">
        <v>1173</v>
      </c>
      <c r="JF310">
        <v>65000</v>
      </c>
      <c r="JG310" t="s">
        <v>1871</v>
      </c>
      <c r="JH310" t="s">
        <v>1872</v>
      </c>
      <c r="JL310" t="s">
        <v>987</v>
      </c>
      <c r="JM310">
        <v>61</v>
      </c>
      <c r="JN310">
        <v>6101</v>
      </c>
      <c r="JO310">
        <v>610101</v>
      </c>
      <c r="JP310" t="s">
        <v>1873</v>
      </c>
      <c r="JS310">
        <v>4</v>
      </c>
      <c r="JT310">
        <v>0</v>
      </c>
      <c r="JU310" t="s">
        <v>536</v>
      </c>
      <c r="JV310" t="s">
        <v>539</v>
      </c>
      <c r="JX310" t="s">
        <v>528</v>
      </c>
      <c r="JY310" t="s">
        <v>677</v>
      </c>
      <c r="JZ310">
        <v>0</v>
      </c>
      <c r="KA310">
        <v>0</v>
      </c>
      <c r="KB310">
        <v>0</v>
      </c>
      <c r="KC310">
        <v>0</v>
      </c>
      <c r="KD310">
        <v>0</v>
      </c>
      <c r="KE310">
        <v>1</v>
      </c>
      <c r="KF310">
        <v>0</v>
      </c>
      <c r="KG310">
        <v>0</v>
      </c>
      <c r="KH310">
        <v>0</v>
      </c>
      <c r="KI310">
        <v>1</v>
      </c>
      <c r="KJ310">
        <v>0</v>
      </c>
      <c r="KK310">
        <v>0</v>
      </c>
      <c r="KL310">
        <v>0</v>
      </c>
      <c r="KO310" t="s">
        <v>550</v>
      </c>
      <c r="KP310" t="s">
        <v>592</v>
      </c>
      <c r="KQ310">
        <v>0</v>
      </c>
      <c r="KR310">
        <v>0</v>
      </c>
      <c r="KS310">
        <v>0</v>
      </c>
      <c r="KT310">
        <v>1</v>
      </c>
      <c r="KU310" t="s">
        <v>1169</v>
      </c>
      <c r="KV310">
        <v>0</v>
      </c>
      <c r="KW310">
        <v>0</v>
      </c>
      <c r="KX310">
        <v>1</v>
      </c>
      <c r="KY310">
        <v>0</v>
      </c>
      <c r="KZ310">
        <v>0</v>
      </c>
      <c r="LA310">
        <v>1</v>
      </c>
      <c r="LB310">
        <v>0</v>
      </c>
      <c r="LC310">
        <v>0</v>
      </c>
      <c r="LD310">
        <v>0</v>
      </c>
      <c r="LE310">
        <v>0</v>
      </c>
      <c r="LF310">
        <v>0</v>
      </c>
      <c r="LG310">
        <v>0</v>
      </c>
      <c r="MI310" t="s">
        <v>536</v>
      </c>
      <c r="MJ310" t="s">
        <v>532</v>
      </c>
      <c r="SH310" t="s">
        <v>539</v>
      </c>
      <c r="SJ310" t="s">
        <v>539</v>
      </c>
      <c r="SO310" t="s">
        <v>1165</v>
      </c>
      <c r="SP310">
        <v>0</v>
      </c>
      <c r="SQ310">
        <v>0</v>
      </c>
      <c r="SR310">
        <v>1</v>
      </c>
      <c r="SS310">
        <v>1</v>
      </c>
      <c r="ST310">
        <v>0</v>
      </c>
      <c r="SU310">
        <v>0</v>
      </c>
      <c r="SV310">
        <v>0</v>
      </c>
      <c r="SW310">
        <v>0</v>
      </c>
      <c r="SX310">
        <v>0</v>
      </c>
      <c r="SY310">
        <v>0</v>
      </c>
      <c r="TA310" t="s">
        <v>995</v>
      </c>
      <c r="TC310" t="s">
        <v>1011</v>
      </c>
      <c r="TD310">
        <v>0</v>
      </c>
      <c r="TE310">
        <v>1</v>
      </c>
      <c r="TF310">
        <v>0</v>
      </c>
      <c r="TG310">
        <v>0</v>
      </c>
      <c r="TH310">
        <v>0</v>
      </c>
      <c r="TI310">
        <v>0</v>
      </c>
      <c r="TJ310">
        <v>0</v>
      </c>
      <c r="TK310">
        <v>0</v>
      </c>
      <c r="TM310" t="s">
        <v>551</v>
      </c>
      <c r="TN310">
        <v>1</v>
      </c>
      <c r="TO310">
        <v>0</v>
      </c>
      <c r="TP310">
        <v>0</v>
      </c>
      <c r="TQ310">
        <v>0</v>
      </c>
      <c r="TR310">
        <v>0</v>
      </c>
      <c r="TS310">
        <v>0</v>
      </c>
      <c r="TT310">
        <v>0</v>
      </c>
      <c r="TU310">
        <v>0</v>
      </c>
      <c r="TV310">
        <v>0</v>
      </c>
      <c r="TX310" t="s">
        <v>552</v>
      </c>
      <c r="UG310" t="s">
        <v>1005</v>
      </c>
      <c r="UH310">
        <v>0</v>
      </c>
      <c r="UI310">
        <v>0</v>
      </c>
      <c r="UJ310">
        <v>0</v>
      </c>
      <c r="UK310">
        <v>1</v>
      </c>
      <c r="UL310">
        <v>1</v>
      </c>
      <c r="UM310">
        <v>0</v>
      </c>
      <c r="UN310">
        <v>0</v>
      </c>
      <c r="UO310">
        <v>0</v>
      </c>
      <c r="UQ310" t="s">
        <v>991</v>
      </c>
      <c r="UR310">
        <v>1</v>
      </c>
      <c r="US310">
        <v>0</v>
      </c>
      <c r="UT310">
        <v>0</v>
      </c>
      <c r="UU310">
        <v>0</v>
      </c>
      <c r="UV310">
        <v>0</v>
      </c>
      <c r="UW310">
        <v>0</v>
      </c>
      <c r="UX310">
        <v>0</v>
      </c>
      <c r="UY310">
        <v>0</v>
      </c>
      <c r="UZ310">
        <v>0</v>
      </c>
      <c r="VA310">
        <v>0</v>
      </c>
      <c r="VB310">
        <v>0</v>
      </c>
      <c r="VC310">
        <v>0</v>
      </c>
      <c r="VD310">
        <v>0</v>
      </c>
      <c r="VF310" t="s">
        <v>539</v>
      </c>
      <c r="VH310" t="s">
        <v>992</v>
      </c>
      <c r="VI310">
        <v>1</v>
      </c>
      <c r="VJ310">
        <v>0</v>
      </c>
      <c r="VK310">
        <v>0</v>
      </c>
      <c r="VL310">
        <v>0</v>
      </c>
      <c r="VM310">
        <v>0</v>
      </c>
      <c r="VN310">
        <v>0</v>
      </c>
      <c r="VO310">
        <v>0</v>
      </c>
      <c r="VP310">
        <v>0</v>
      </c>
      <c r="VQ310">
        <v>0</v>
      </c>
      <c r="VR310">
        <v>0</v>
      </c>
      <c r="VT310">
        <v>555012296</v>
      </c>
      <c r="VU310" t="s">
        <v>1874</v>
      </c>
      <c r="VV310" s="43">
        <v>45412</v>
      </c>
      <c r="VY310" t="s">
        <v>540</v>
      </c>
      <c r="VZ310" t="s">
        <v>541</v>
      </c>
      <c r="WA310" t="s">
        <v>1167</v>
      </c>
      <c r="WC310">
        <v>6551</v>
      </c>
    </row>
    <row r="311" spans="1:601" x14ac:dyDescent="0.35">
      <c r="A311" s="43">
        <v>45412</v>
      </c>
      <c r="B311" s="43">
        <v>45412</v>
      </c>
      <c r="C311" s="43">
        <v>45412</v>
      </c>
      <c r="F311" t="s">
        <v>1303</v>
      </c>
      <c r="G311" t="s">
        <v>571</v>
      </c>
      <c r="H311" s="43">
        <v>45412</v>
      </c>
      <c r="I311">
        <v>61</v>
      </c>
      <c r="J311">
        <v>6102</v>
      </c>
      <c r="K311">
        <v>610101</v>
      </c>
      <c r="N311" t="s">
        <v>1134</v>
      </c>
      <c r="P311" t="s">
        <v>527</v>
      </c>
      <c r="S311" t="s">
        <v>528</v>
      </c>
      <c r="T311">
        <v>20</v>
      </c>
      <c r="U311" t="s">
        <v>529</v>
      </c>
      <c r="V311" t="s">
        <v>530</v>
      </c>
      <c r="X311" t="s">
        <v>559</v>
      </c>
      <c r="Y311">
        <v>0</v>
      </c>
      <c r="Z311">
        <v>0</v>
      </c>
      <c r="AA311">
        <v>1</v>
      </c>
      <c r="AB311">
        <v>0</v>
      </c>
      <c r="AC311">
        <v>0</v>
      </c>
      <c r="AD311" t="s">
        <v>532</v>
      </c>
      <c r="BR311" t="s">
        <v>545</v>
      </c>
      <c r="BT311" t="s">
        <v>577</v>
      </c>
      <c r="BV311">
        <v>2000</v>
      </c>
      <c r="BW311" t="s">
        <v>534</v>
      </c>
      <c r="BX311" t="s">
        <v>1261</v>
      </c>
      <c r="BZ311" t="s">
        <v>584</v>
      </c>
      <c r="CB311" t="s">
        <v>987</v>
      </c>
      <c r="CC311">
        <v>61</v>
      </c>
      <c r="CD311">
        <v>6101</v>
      </c>
      <c r="CE311" t="s">
        <v>1190</v>
      </c>
      <c r="CF311" t="s">
        <v>1197</v>
      </c>
      <c r="CI311">
        <v>10</v>
      </c>
      <c r="CJ311">
        <v>0</v>
      </c>
      <c r="CM311" t="s">
        <v>536</v>
      </c>
      <c r="DZ311" t="s">
        <v>539</v>
      </c>
      <c r="EB311" t="s">
        <v>528</v>
      </c>
      <c r="EC311" t="s">
        <v>1583</v>
      </c>
      <c r="ED311">
        <v>0</v>
      </c>
      <c r="EE311">
        <v>0</v>
      </c>
      <c r="EF311">
        <v>0</v>
      </c>
      <c r="EG311">
        <v>0</v>
      </c>
      <c r="EH311">
        <v>0</v>
      </c>
      <c r="EI311">
        <v>1</v>
      </c>
      <c r="EJ311">
        <v>0</v>
      </c>
      <c r="EK311">
        <v>0</v>
      </c>
      <c r="EL311">
        <v>1</v>
      </c>
      <c r="EM311">
        <v>0</v>
      </c>
      <c r="EN311">
        <v>0</v>
      </c>
      <c r="EO311">
        <v>0</v>
      </c>
      <c r="EP311">
        <v>0</v>
      </c>
      <c r="ES311" t="s">
        <v>550</v>
      </c>
      <c r="ET311" t="s">
        <v>559</v>
      </c>
      <c r="EU311">
        <v>0</v>
      </c>
      <c r="EV311">
        <v>0</v>
      </c>
      <c r="EW311">
        <v>1</v>
      </c>
      <c r="EX311">
        <v>0</v>
      </c>
      <c r="EY311">
        <v>0</v>
      </c>
      <c r="EZ311" t="s">
        <v>1305</v>
      </c>
      <c r="FA311">
        <v>0</v>
      </c>
      <c r="FB311">
        <v>0</v>
      </c>
      <c r="FC311">
        <v>1</v>
      </c>
      <c r="FD311">
        <v>0</v>
      </c>
      <c r="FE311">
        <v>0</v>
      </c>
      <c r="FF311">
        <v>1</v>
      </c>
      <c r="FG311">
        <v>0</v>
      </c>
      <c r="FH311">
        <v>0</v>
      </c>
      <c r="FI311">
        <v>0</v>
      </c>
      <c r="FJ311">
        <v>0</v>
      </c>
      <c r="FK311">
        <v>0</v>
      </c>
      <c r="FL311">
        <v>0</v>
      </c>
      <c r="GN311" t="s">
        <v>536</v>
      </c>
      <c r="MI311" t="s">
        <v>536</v>
      </c>
      <c r="MJ311" t="s">
        <v>532</v>
      </c>
      <c r="SH311" t="s">
        <v>539</v>
      </c>
      <c r="SJ311" t="s">
        <v>539</v>
      </c>
      <c r="SO311" t="s">
        <v>1229</v>
      </c>
      <c r="SP311">
        <v>0</v>
      </c>
      <c r="SQ311">
        <v>0</v>
      </c>
      <c r="SR311">
        <v>1</v>
      </c>
      <c r="SS311">
        <v>0</v>
      </c>
      <c r="ST311">
        <v>0</v>
      </c>
      <c r="SU311">
        <v>0</v>
      </c>
      <c r="SV311">
        <v>0</v>
      </c>
      <c r="SW311">
        <v>0</v>
      </c>
      <c r="SX311">
        <v>0</v>
      </c>
      <c r="SY311">
        <v>0</v>
      </c>
      <c r="TA311" t="s">
        <v>995</v>
      </c>
      <c r="TC311" t="s">
        <v>1011</v>
      </c>
      <c r="TD311">
        <v>0</v>
      </c>
      <c r="TE311">
        <v>1</v>
      </c>
      <c r="TF311">
        <v>0</v>
      </c>
      <c r="TG311">
        <v>0</v>
      </c>
      <c r="TH311">
        <v>0</v>
      </c>
      <c r="TI311">
        <v>0</v>
      </c>
      <c r="TJ311">
        <v>0</v>
      </c>
      <c r="TK311">
        <v>0</v>
      </c>
      <c r="TM311" t="s">
        <v>551</v>
      </c>
      <c r="TN311">
        <v>1</v>
      </c>
      <c r="TO311">
        <v>0</v>
      </c>
      <c r="TP311">
        <v>0</v>
      </c>
      <c r="TQ311">
        <v>0</v>
      </c>
      <c r="TR311">
        <v>0</v>
      </c>
      <c r="TS311">
        <v>0</v>
      </c>
      <c r="TT311">
        <v>0</v>
      </c>
      <c r="TU311">
        <v>0</v>
      </c>
      <c r="TV311">
        <v>0</v>
      </c>
      <c r="TX311" t="s">
        <v>552</v>
      </c>
      <c r="UG311" t="s">
        <v>1012</v>
      </c>
      <c r="UH311">
        <v>0</v>
      </c>
      <c r="UI311">
        <v>0</v>
      </c>
      <c r="UJ311">
        <v>0</v>
      </c>
      <c r="UK311">
        <v>1</v>
      </c>
      <c r="UL311">
        <v>1</v>
      </c>
      <c r="UM311">
        <v>0</v>
      </c>
      <c r="UN311">
        <v>0</v>
      </c>
      <c r="UO311">
        <v>0</v>
      </c>
      <c r="UQ311" t="s">
        <v>991</v>
      </c>
      <c r="UR311">
        <v>1</v>
      </c>
      <c r="US311">
        <v>0</v>
      </c>
      <c r="UT311">
        <v>0</v>
      </c>
      <c r="UU311">
        <v>0</v>
      </c>
      <c r="UV311">
        <v>0</v>
      </c>
      <c r="UW311">
        <v>0</v>
      </c>
      <c r="UX311">
        <v>0</v>
      </c>
      <c r="UY311">
        <v>0</v>
      </c>
      <c r="UZ311">
        <v>0</v>
      </c>
      <c r="VA311">
        <v>0</v>
      </c>
      <c r="VB311">
        <v>0</v>
      </c>
      <c r="VC311">
        <v>0</v>
      </c>
      <c r="VD311">
        <v>0</v>
      </c>
      <c r="VF311" t="s">
        <v>539</v>
      </c>
      <c r="VH311" t="s">
        <v>992</v>
      </c>
      <c r="VI311">
        <v>1</v>
      </c>
      <c r="VJ311">
        <v>0</v>
      </c>
      <c r="VK311">
        <v>0</v>
      </c>
      <c r="VL311">
        <v>0</v>
      </c>
      <c r="VM311">
        <v>0</v>
      </c>
      <c r="VN311">
        <v>0</v>
      </c>
      <c r="VO311">
        <v>0</v>
      </c>
      <c r="VP311">
        <v>0</v>
      </c>
      <c r="VQ311">
        <v>0</v>
      </c>
      <c r="VR311">
        <v>0</v>
      </c>
      <c r="VT311">
        <v>555012308</v>
      </c>
      <c r="VU311" t="s">
        <v>1875</v>
      </c>
      <c r="VV311" s="43">
        <v>45412</v>
      </c>
      <c r="VY311" t="s">
        <v>540</v>
      </c>
      <c r="VZ311" t="s">
        <v>541</v>
      </c>
      <c r="WA311" t="s">
        <v>1167</v>
      </c>
      <c r="WC311">
        <v>6552</v>
      </c>
    </row>
    <row r="312" spans="1:601" x14ac:dyDescent="0.35">
      <c r="A312" s="43">
        <v>45412</v>
      </c>
      <c r="B312" s="43">
        <v>45412</v>
      </c>
      <c r="C312" s="43">
        <v>45412</v>
      </c>
      <c r="F312" t="s">
        <v>1541</v>
      </c>
      <c r="G312" t="s">
        <v>571</v>
      </c>
      <c r="H312" s="43">
        <v>45412</v>
      </c>
      <c r="I312">
        <v>61</v>
      </c>
      <c r="J312">
        <v>6101</v>
      </c>
      <c r="K312">
        <v>610102</v>
      </c>
      <c r="L312" t="s">
        <v>572</v>
      </c>
      <c r="N312" t="s">
        <v>573</v>
      </c>
      <c r="P312" t="s">
        <v>574</v>
      </c>
      <c r="S312" t="s">
        <v>528</v>
      </c>
      <c r="T312">
        <v>35</v>
      </c>
      <c r="U312" t="s">
        <v>542</v>
      </c>
      <c r="V312" t="s">
        <v>575</v>
      </c>
      <c r="X312" t="s">
        <v>554</v>
      </c>
      <c r="Y312">
        <v>1</v>
      </c>
      <c r="Z312">
        <v>1</v>
      </c>
      <c r="AA312">
        <v>0</v>
      </c>
      <c r="AB312">
        <v>0</v>
      </c>
      <c r="AC312">
        <v>0</v>
      </c>
      <c r="AD312" t="s">
        <v>544</v>
      </c>
      <c r="AF312" t="s">
        <v>533</v>
      </c>
      <c r="AH312" t="s">
        <v>577</v>
      </c>
      <c r="AJ312">
        <v>2000</v>
      </c>
      <c r="AK312" t="s">
        <v>534</v>
      </c>
      <c r="AL312" t="s">
        <v>578</v>
      </c>
      <c r="AN312" t="s">
        <v>987</v>
      </c>
      <c r="AO312">
        <v>61</v>
      </c>
      <c r="AP312">
        <v>6101</v>
      </c>
      <c r="AQ312" t="s">
        <v>1190</v>
      </c>
      <c r="AR312" t="s">
        <v>1426</v>
      </c>
      <c r="AU312">
        <v>8</v>
      </c>
      <c r="AV312">
        <v>0</v>
      </c>
      <c r="AW312" t="s">
        <v>536</v>
      </c>
      <c r="AY312" t="s">
        <v>533</v>
      </c>
      <c r="BA312" t="s">
        <v>577</v>
      </c>
      <c r="BC312">
        <v>2000</v>
      </c>
      <c r="BD312" t="s">
        <v>534</v>
      </c>
      <c r="BE312" t="s">
        <v>1094</v>
      </c>
      <c r="BG312" t="s">
        <v>987</v>
      </c>
      <c r="BH312">
        <v>61</v>
      </c>
      <c r="BI312">
        <v>6101</v>
      </c>
      <c r="BJ312" t="s">
        <v>1190</v>
      </c>
      <c r="BK312" t="s">
        <v>1426</v>
      </c>
      <c r="BN312">
        <v>8</v>
      </c>
      <c r="BO312">
        <v>0</v>
      </c>
      <c r="BP312" t="s">
        <v>536</v>
      </c>
      <c r="DZ312" t="s">
        <v>539</v>
      </c>
      <c r="EB312" t="s">
        <v>539</v>
      </c>
      <c r="ES312" t="s">
        <v>535</v>
      </c>
      <c r="GN312" t="s">
        <v>536</v>
      </c>
      <c r="MI312" t="s">
        <v>536</v>
      </c>
      <c r="MJ312" t="s">
        <v>544</v>
      </c>
      <c r="SH312" t="s">
        <v>539</v>
      </c>
      <c r="SJ312" t="s">
        <v>528</v>
      </c>
      <c r="SK312">
        <v>2750</v>
      </c>
      <c r="SO312" t="s">
        <v>1215</v>
      </c>
      <c r="SP312">
        <v>1</v>
      </c>
      <c r="SQ312">
        <v>0</v>
      </c>
      <c r="SR312">
        <v>0</v>
      </c>
      <c r="SS312">
        <v>0</v>
      </c>
      <c r="ST312">
        <v>0</v>
      </c>
      <c r="SU312">
        <v>0</v>
      </c>
      <c r="SV312">
        <v>0</v>
      </c>
      <c r="SW312">
        <v>0</v>
      </c>
      <c r="SX312">
        <v>0</v>
      </c>
      <c r="SY312">
        <v>0</v>
      </c>
      <c r="TA312" t="s">
        <v>995</v>
      </c>
      <c r="TC312" t="s">
        <v>990</v>
      </c>
      <c r="TD312">
        <v>1</v>
      </c>
      <c r="TE312">
        <v>0</v>
      </c>
      <c r="TF312">
        <v>0</v>
      </c>
      <c r="TG312">
        <v>0</v>
      </c>
      <c r="TH312">
        <v>0</v>
      </c>
      <c r="TI312">
        <v>0</v>
      </c>
      <c r="TJ312">
        <v>0</v>
      </c>
      <c r="TK312">
        <v>0</v>
      </c>
      <c r="TM312" t="s">
        <v>537</v>
      </c>
      <c r="TN312">
        <v>1</v>
      </c>
      <c r="TO312">
        <v>1</v>
      </c>
      <c r="TP312">
        <v>0</v>
      </c>
      <c r="TQ312">
        <v>0</v>
      </c>
      <c r="TR312">
        <v>0</v>
      </c>
      <c r="TS312">
        <v>0</v>
      </c>
      <c r="TT312">
        <v>0</v>
      </c>
      <c r="TU312">
        <v>0</v>
      </c>
      <c r="TV312">
        <v>0</v>
      </c>
      <c r="TX312" t="s">
        <v>538</v>
      </c>
      <c r="UQ312" t="s">
        <v>991</v>
      </c>
      <c r="UR312">
        <v>1</v>
      </c>
      <c r="US312">
        <v>0</v>
      </c>
      <c r="UT312">
        <v>0</v>
      </c>
      <c r="UU312">
        <v>0</v>
      </c>
      <c r="UV312">
        <v>0</v>
      </c>
      <c r="UW312">
        <v>0</v>
      </c>
      <c r="UX312">
        <v>0</v>
      </c>
      <c r="UY312">
        <v>0</v>
      </c>
      <c r="UZ312">
        <v>0</v>
      </c>
      <c r="VA312">
        <v>0</v>
      </c>
      <c r="VB312">
        <v>0</v>
      </c>
      <c r="VC312">
        <v>0</v>
      </c>
      <c r="VD312">
        <v>0</v>
      </c>
      <c r="VF312" t="s">
        <v>539</v>
      </c>
      <c r="VH312" t="s">
        <v>992</v>
      </c>
      <c r="VI312">
        <v>1</v>
      </c>
      <c r="VJ312">
        <v>0</v>
      </c>
      <c r="VK312">
        <v>0</v>
      </c>
      <c r="VL312">
        <v>0</v>
      </c>
      <c r="VM312">
        <v>0</v>
      </c>
      <c r="VN312">
        <v>0</v>
      </c>
      <c r="VO312">
        <v>0</v>
      </c>
      <c r="VP312">
        <v>0</v>
      </c>
      <c r="VQ312">
        <v>0</v>
      </c>
      <c r="VR312">
        <v>0</v>
      </c>
      <c r="VT312">
        <v>555012472</v>
      </c>
      <c r="VU312" t="s">
        <v>1876</v>
      </c>
      <c r="VV312" s="43">
        <v>45412</v>
      </c>
      <c r="VY312" t="s">
        <v>540</v>
      </c>
      <c r="VZ312" t="s">
        <v>541</v>
      </c>
      <c r="WA312" t="s">
        <v>1167</v>
      </c>
      <c r="WC312">
        <v>6553</v>
      </c>
    </row>
    <row r="313" spans="1:601" x14ac:dyDescent="0.35">
      <c r="A313" s="43">
        <v>45412</v>
      </c>
      <c r="B313" s="43">
        <v>45412</v>
      </c>
      <c r="C313" s="43">
        <v>45412</v>
      </c>
      <c r="F313" t="s">
        <v>1541</v>
      </c>
      <c r="G313" t="s">
        <v>571</v>
      </c>
      <c r="H313" s="43">
        <v>45412</v>
      </c>
      <c r="I313">
        <v>61</v>
      </c>
      <c r="J313">
        <v>6101</v>
      </c>
      <c r="K313">
        <v>610102</v>
      </c>
      <c r="L313" t="s">
        <v>572</v>
      </c>
      <c r="N313" t="s">
        <v>573</v>
      </c>
      <c r="P313" t="s">
        <v>574</v>
      </c>
      <c r="S313" t="s">
        <v>528</v>
      </c>
      <c r="T313">
        <v>36</v>
      </c>
      <c r="U313" t="s">
        <v>542</v>
      </c>
      <c r="V313" t="s">
        <v>575</v>
      </c>
      <c r="X313" t="s">
        <v>559</v>
      </c>
      <c r="Y313">
        <v>0</v>
      </c>
      <c r="Z313">
        <v>0</v>
      </c>
      <c r="AA313">
        <v>1</v>
      </c>
      <c r="AB313">
        <v>0</v>
      </c>
      <c r="AC313">
        <v>0</v>
      </c>
      <c r="AD313" t="s">
        <v>532</v>
      </c>
      <c r="BR313" t="s">
        <v>533</v>
      </c>
      <c r="BT313" t="s">
        <v>577</v>
      </c>
      <c r="BV313">
        <v>3000</v>
      </c>
      <c r="BW313" t="s">
        <v>547</v>
      </c>
      <c r="BX313" t="s">
        <v>1597</v>
      </c>
      <c r="BZ313" t="s">
        <v>584</v>
      </c>
      <c r="CB313" t="s">
        <v>987</v>
      </c>
      <c r="CC313">
        <v>61</v>
      </c>
      <c r="CD313">
        <v>6101</v>
      </c>
      <c r="CE313" t="s">
        <v>1190</v>
      </c>
      <c r="CF313" t="s">
        <v>1426</v>
      </c>
      <c r="CI313">
        <v>14</v>
      </c>
      <c r="CJ313">
        <v>0</v>
      </c>
      <c r="CM313" t="s">
        <v>536</v>
      </c>
      <c r="DZ313" t="s">
        <v>539</v>
      </c>
      <c r="EB313" t="s">
        <v>539</v>
      </c>
      <c r="ES313" t="s">
        <v>535</v>
      </c>
      <c r="GN313" t="s">
        <v>536</v>
      </c>
      <c r="MI313" t="s">
        <v>536</v>
      </c>
      <c r="MJ313" t="s">
        <v>532</v>
      </c>
      <c r="SH313" t="s">
        <v>539</v>
      </c>
      <c r="SJ313" t="s">
        <v>528</v>
      </c>
      <c r="SK313">
        <v>2750</v>
      </c>
      <c r="SO313" t="s">
        <v>1215</v>
      </c>
      <c r="SP313">
        <v>1</v>
      </c>
      <c r="SQ313">
        <v>0</v>
      </c>
      <c r="SR313">
        <v>0</v>
      </c>
      <c r="SS313">
        <v>0</v>
      </c>
      <c r="ST313">
        <v>0</v>
      </c>
      <c r="SU313">
        <v>0</v>
      </c>
      <c r="SV313">
        <v>0</v>
      </c>
      <c r="SW313">
        <v>0</v>
      </c>
      <c r="SX313">
        <v>0</v>
      </c>
      <c r="SY313">
        <v>0</v>
      </c>
      <c r="TA313" t="s">
        <v>995</v>
      </c>
      <c r="TC313" t="s">
        <v>990</v>
      </c>
      <c r="TD313">
        <v>1</v>
      </c>
      <c r="TE313">
        <v>0</v>
      </c>
      <c r="TF313">
        <v>0</v>
      </c>
      <c r="TG313">
        <v>0</v>
      </c>
      <c r="TH313">
        <v>0</v>
      </c>
      <c r="TI313">
        <v>0</v>
      </c>
      <c r="TJ313">
        <v>0</v>
      </c>
      <c r="TK313">
        <v>0</v>
      </c>
      <c r="TM313" t="s">
        <v>537</v>
      </c>
      <c r="TN313">
        <v>1</v>
      </c>
      <c r="TO313">
        <v>1</v>
      </c>
      <c r="TP313">
        <v>0</v>
      </c>
      <c r="TQ313">
        <v>0</v>
      </c>
      <c r="TR313">
        <v>0</v>
      </c>
      <c r="TS313">
        <v>0</v>
      </c>
      <c r="TT313">
        <v>0</v>
      </c>
      <c r="TU313">
        <v>0</v>
      </c>
      <c r="TV313">
        <v>0</v>
      </c>
      <c r="TX313" t="s">
        <v>538</v>
      </c>
      <c r="UQ313" t="s">
        <v>991</v>
      </c>
      <c r="UR313">
        <v>1</v>
      </c>
      <c r="US313">
        <v>0</v>
      </c>
      <c r="UT313">
        <v>0</v>
      </c>
      <c r="UU313">
        <v>0</v>
      </c>
      <c r="UV313">
        <v>0</v>
      </c>
      <c r="UW313">
        <v>0</v>
      </c>
      <c r="UX313">
        <v>0</v>
      </c>
      <c r="UY313">
        <v>0</v>
      </c>
      <c r="UZ313">
        <v>0</v>
      </c>
      <c r="VA313">
        <v>0</v>
      </c>
      <c r="VB313">
        <v>0</v>
      </c>
      <c r="VC313">
        <v>0</v>
      </c>
      <c r="VD313">
        <v>0</v>
      </c>
      <c r="VF313" t="s">
        <v>539</v>
      </c>
      <c r="VH313" t="s">
        <v>992</v>
      </c>
      <c r="VI313">
        <v>1</v>
      </c>
      <c r="VJ313">
        <v>0</v>
      </c>
      <c r="VK313">
        <v>0</v>
      </c>
      <c r="VL313">
        <v>0</v>
      </c>
      <c r="VM313">
        <v>0</v>
      </c>
      <c r="VN313">
        <v>0</v>
      </c>
      <c r="VO313">
        <v>0</v>
      </c>
      <c r="VP313">
        <v>0</v>
      </c>
      <c r="VQ313">
        <v>0</v>
      </c>
      <c r="VR313">
        <v>0</v>
      </c>
      <c r="VT313">
        <v>555012490</v>
      </c>
      <c r="VU313" t="s">
        <v>1877</v>
      </c>
      <c r="VV313" s="43">
        <v>45412</v>
      </c>
      <c r="VY313" t="s">
        <v>540</v>
      </c>
      <c r="VZ313" t="s">
        <v>541</v>
      </c>
      <c r="WA313" t="s">
        <v>1167</v>
      </c>
      <c r="WC313">
        <v>6554</v>
      </c>
    </row>
    <row r="314" spans="1:601" x14ac:dyDescent="0.35">
      <c r="A314" s="43">
        <v>45412</v>
      </c>
      <c r="B314" s="43">
        <v>45412</v>
      </c>
      <c r="C314" s="43">
        <v>45412</v>
      </c>
      <c r="F314" t="s">
        <v>1541</v>
      </c>
      <c r="G314" t="s">
        <v>571</v>
      </c>
      <c r="H314" s="43">
        <v>45412</v>
      </c>
      <c r="I314">
        <v>61</v>
      </c>
      <c r="J314">
        <v>6101</v>
      </c>
      <c r="K314">
        <v>610102</v>
      </c>
      <c r="L314" t="s">
        <v>572</v>
      </c>
      <c r="N314" t="s">
        <v>573</v>
      </c>
      <c r="P314" t="s">
        <v>574</v>
      </c>
      <c r="S314" t="s">
        <v>528</v>
      </c>
      <c r="T314">
        <v>33</v>
      </c>
      <c r="U314" t="s">
        <v>529</v>
      </c>
      <c r="V314" t="s">
        <v>575</v>
      </c>
      <c r="X314" t="s">
        <v>543</v>
      </c>
      <c r="Y314">
        <v>0</v>
      </c>
      <c r="Z314">
        <v>0</v>
      </c>
      <c r="AA314">
        <v>0</v>
      </c>
      <c r="AB314">
        <v>1</v>
      </c>
      <c r="AC314">
        <v>1</v>
      </c>
      <c r="AD314" t="s">
        <v>544</v>
      </c>
      <c r="CO314" t="s">
        <v>533</v>
      </c>
      <c r="CQ314" t="s">
        <v>586</v>
      </c>
      <c r="CS314">
        <v>5000</v>
      </c>
      <c r="CT314" t="s">
        <v>653</v>
      </c>
      <c r="CU314" t="s">
        <v>1002</v>
      </c>
      <c r="CW314" t="s">
        <v>987</v>
      </c>
      <c r="CX314">
        <v>61</v>
      </c>
      <c r="CY314" t="s">
        <v>1161</v>
      </c>
      <c r="CZ314" t="s">
        <v>1190</v>
      </c>
      <c r="DA314" t="s">
        <v>1426</v>
      </c>
      <c r="DD314">
        <v>10</v>
      </c>
      <c r="DE314">
        <v>0</v>
      </c>
      <c r="DF314" t="s">
        <v>536</v>
      </c>
      <c r="DH314" t="s">
        <v>533</v>
      </c>
      <c r="DJ314" t="s">
        <v>558</v>
      </c>
      <c r="DK314" t="s">
        <v>549</v>
      </c>
      <c r="DL314">
        <v>600</v>
      </c>
      <c r="DM314" t="s">
        <v>629</v>
      </c>
      <c r="DN314" t="s">
        <v>628</v>
      </c>
      <c r="DP314" t="s">
        <v>987</v>
      </c>
      <c r="DQ314">
        <v>61</v>
      </c>
      <c r="DR314">
        <v>6101</v>
      </c>
      <c r="DS314" t="s">
        <v>1190</v>
      </c>
      <c r="DT314" t="s">
        <v>1426</v>
      </c>
      <c r="DW314">
        <v>14</v>
      </c>
      <c r="DX314">
        <v>0</v>
      </c>
      <c r="DY314" t="s">
        <v>536</v>
      </c>
      <c r="DZ314" t="s">
        <v>539</v>
      </c>
      <c r="EB314" t="s">
        <v>539</v>
      </c>
      <c r="ES314" t="s">
        <v>535</v>
      </c>
      <c r="GN314" t="s">
        <v>536</v>
      </c>
      <c r="MI314" t="s">
        <v>536</v>
      </c>
      <c r="MJ314" t="s">
        <v>544</v>
      </c>
      <c r="SH314" t="s">
        <v>539</v>
      </c>
      <c r="SJ314" t="s">
        <v>528</v>
      </c>
      <c r="SK314">
        <v>2750</v>
      </c>
      <c r="SO314" t="s">
        <v>1215</v>
      </c>
      <c r="SP314">
        <v>1</v>
      </c>
      <c r="SQ314">
        <v>0</v>
      </c>
      <c r="SR314">
        <v>0</v>
      </c>
      <c r="SS314">
        <v>0</v>
      </c>
      <c r="ST314">
        <v>0</v>
      </c>
      <c r="SU314">
        <v>0</v>
      </c>
      <c r="SV314">
        <v>0</v>
      </c>
      <c r="SW314">
        <v>0</v>
      </c>
      <c r="SX314">
        <v>0</v>
      </c>
      <c r="SY314">
        <v>0</v>
      </c>
      <c r="TA314" t="s">
        <v>989</v>
      </c>
      <c r="TC314" t="s">
        <v>990</v>
      </c>
      <c r="TD314">
        <v>1</v>
      </c>
      <c r="TE314">
        <v>0</v>
      </c>
      <c r="TF314">
        <v>0</v>
      </c>
      <c r="TG314">
        <v>0</v>
      </c>
      <c r="TH314">
        <v>0</v>
      </c>
      <c r="TI314">
        <v>0</v>
      </c>
      <c r="TJ314">
        <v>0</v>
      </c>
      <c r="TK314">
        <v>0</v>
      </c>
      <c r="TM314" t="s">
        <v>537</v>
      </c>
      <c r="TN314">
        <v>1</v>
      </c>
      <c r="TO314">
        <v>1</v>
      </c>
      <c r="TP314">
        <v>0</v>
      </c>
      <c r="TQ314">
        <v>0</v>
      </c>
      <c r="TR314">
        <v>0</v>
      </c>
      <c r="TS314">
        <v>0</v>
      </c>
      <c r="TT314">
        <v>0</v>
      </c>
      <c r="TU314">
        <v>0</v>
      </c>
      <c r="TV314">
        <v>0</v>
      </c>
      <c r="TX314" t="s">
        <v>538</v>
      </c>
      <c r="UQ314" t="s">
        <v>991</v>
      </c>
      <c r="UR314">
        <v>1</v>
      </c>
      <c r="US314">
        <v>0</v>
      </c>
      <c r="UT314">
        <v>0</v>
      </c>
      <c r="UU314">
        <v>0</v>
      </c>
      <c r="UV314">
        <v>0</v>
      </c>
      <c r="UW314">
        <v>0</v>
      </c>
      <c r="UX314">
        <v>0</v>
      </c>
      <c r="UY314">
        <v>0</v>
      </c>
      <c r="UZ314">
        <v>0</v>
      </c>
      <c r="VA314">
        <v>0</v>
      </c>
      <c r="VB314">
        <v>0</v>
      </c>
      <c r="VC314">
        <v>0</v>
      </c>
      <c r="VD314">
        <v>0</v>
      </c>
      <c r="VF314" t="s">
        <v>539</v>
      </c>
      <c r="VH314" t="s">
        <v>1051</v>
      </c>
      <c r="VI314">
        <v>0</v>
      </c>
      <c r="VJ314">
        <v>0</v>
      </c>
      <c r="VK314">
        <v>0</v>
      </c>
      <c r="VL314">
        <v>0</v>
      </c>
      <c r="VM314">
        <v>0</v>
      </c>
      <c r="VN314">
        <v>1</v>
      </c>
      <c r="VO314">
        <v>0</v>
      </c>
      <c r="VP314">
        <v>0</v>
      </c>
      <c r="VQ314">
        <v>0</v>
      </c>
      <c r="VR314">
        <v>0</v>
      </c>
      <c r="VT314">
        <v>555012504</v>
      </c>
      <c r="VU314" t="s">
        <v>1878</v>
      </c>
      <c r="VV314" s="43">
        <v>45412</v>
      </c>
      <c r="VY314" t="s">
        <v>540</v>
      </c>
      <c r="VZ314" t="s">
        <v>541</v>
      </c>
      <c r="WA314" t="s">
        <v>1167</v>
      </c>
      <c r="WC314">
        <v>6555</v>
      </c>
    </row>
    <row r="315" spans="1:601" x14ac:dyDescent="0.35">
      <c r="A315" s="43">
        <v>45412</v>
      </c>
      <c r="B315" s="43">
        <v>45412</v>
      </c>
      <c r="C315" s="43">
        <v>45412</v>
      </c>
      <c r="F315" t="s">
        <v>1541</v>
      </c>
      <c r="G315" t="s">
        <v>571</v>
      </c>
      <c r="H315" s="43">
        <v>45412</v>
      </c>
      <c r="I315">
        <v>61</v>
      </c>
      <c r="J315">
        <v>6101</v>
      </c>
      <c r="K315">
        <v>610102</v>
      </c>
      <c r="L315" t="s">
        <v>572</v>
      </c>
      <c r="N315" t="s">
        <v>573</v>
      </c>
      <c r="P315" t="s">
        <v>574</v>
      </c>
      <c r="S315" t="s">
        <v>528</v>
      </c>
      <c r="T315">
        <v>43</v>
      </c>
      <c r="U315" t="s">
        <v>529</v>
      </c>
      <c r="V315" t="s">
        <v>575</v>
      </c>
      <c r="AD315" t="s">
        <v>536</v>
      </c>
      <c r="GI315" t="s">
        <v>641</v>
      </c>
      <c r="GJ315">
        <v>1</v>
      </c>
      <c r="GK315">
        <v>1</v>
      </c>
      <c r="GL315">
        <v>1</v>
      </c>
      <c r="GM315">
        <v>0</v>
      </c>
      <c r="GN315" t="s">
        <v>621</v>
      </c>
      <c r="GP315" t="s">
        <v>533</v>
      </c>
      <c r="GR315" t="s">
        <v>564</v>
      </c>
      <c r="GT315">
        <v>2800</v>
      </c>
      <c r="GU315" t="s">
        <v>998</v>
      </c>
      <c r="GV315" t="s">
        <v>998</v>
      </c>
      <c r="GX315" t="s">
        <v>558</v>
      </c>
      <c r="GY315" t="s">
        <v>1879</v>
      </c>
      <c r="GZ315" t="s">
        <v>987</v>
      </c>
      <c r="HA315" t="s">
        <v>1160</v>
      </c>
      <c r="HB315" t="s">
        <v>1161</v>
      </c>
      <c r="HC315" t="s">
        <v>1190</v>
      </c>
      <c r="HD315" t="s">
        <v>1221</v>
      </c>
      <c r="HG315">
        <v>21</v>
      </c>
      <c r="HH315">
        <v>0</v>
      </c>
      <c r="HI315" t="s">
        <v>536</v>
      </c>
      <c r="HK315" t="s">
        <v>533</v>
      </c>
      <c r="HM315" t="s">
        <v>1198</v>
      </c>
      <c r="HO315">
        <v>22000</v>
      </c>
      <c r="HP315" t="s">
        <v>738</v>
      </c>
      <c r="HQ315" t="s">
        <v>739</v>
      </c>
      <c r="HS315" t="s">
        <v>987</v>
      </c>
      <c r="HT315" t="s">
        <v>1160</v>
      </c>
      <c r="HU315" t="s">
        <v>1161</v>
      </c>
      <c r="HV315" t="s">
        <v>1190</v>
      </c>
      <c r="HW315" t="s">
        <v>1426</v>
      </c>
      <c r="HZ315">
        <v>21</v>
      </c>
      <c r="IA315">
        <v>0</v>
      </c>
      <c r="IB315" t="s">
        <v>536</v>
      </c>
      <c r="ID315" t="s">
        <v>533</v>
      </c>
      <c r="IF315" t="s">
        <v>607</v>
      </c>
      <c r="IH315">
        <v>3000</v>
      </c>
      <c r="II315" t="s">
        <v>547</v>
      </c>
      <c r="IJ315" t="s">
        <v>547</v>
      </c>
      <c r="IL315" t="s">
        <v>558</v>
      </c>
      <c r="IM315" t="s">
        <v>1093</v>
      </c>
      <c r="IN315" t="s">
        <v>987</v>
      </c>
      <c r="IO315" t="s">
        <v>1160</v>
      </c>
      <c r="IP315" t="s">
        <v>1161</v>
      </c>
      <c r="IQ315" t="s">
        <v>1190</v>
      </c>
      <c r="IR315" t="s">
        <v>1880</v>
      </c>
      <c r="IU315">
        <v>30</v>
      </c>
      <c r="IV315">
        <v>0</v>
      </c>
      <c r="IW315" t="s">
        <v>536</v>
      </c>
      <c r="JV315" t="s">
        <v>539</v>
      </c>
      <c r="JX315" t="s">
        <v>539</v>
      </c>
      <c r="KO315" t="s">
        <v>535</v>
      </c>
      <c r="MC315" t="s">
        <v>601</v>
      </c>
      <c r="MD315">
        <v>0</v>
      </c>
      <c r="ME315">
        <v>0</v>
      </c>
      <c r="MF315">
        <v>0</v>
      </c>
      <c r="MG315">
        <v>1</v>
      </c>
      <c r="MH315">
        <v>0</v>
      </c>
      <c r="MI315" t="s">
        <v>532</v>
      </c>
      <c r="MJ315" t="s">
        <v>626</v>
      </c>
      <c r="PH315" t="s">
        <v>533</v>
      </c>
      <c r="PI315" t="s">
        <v>639</v>
      </c>
      <c r="PK315" t="s">
        <v>551</v>
      </c>
      <c r="PL315">
        <v>2500</v>
      </c>
      <c r="PM315" t="s">
        <v>608</v>
      </c>
      <c r="PO315" t="s">
        <v>987</v>
      </c>
      <c r="PP315" t="s">
        <v>1160</v>
      </c>
      <c r="PQ315" t="s">
        <v>1161</v>
      </c>
      <c r="PR315" t="s">
        <v>1190</v>
      </c>
      <c r="PS315" t="s">
        <v>1426</v>
      </c>
      <c r="PV315">
        <v>14</v>
      </c>
      <c r="PW315">
        <v>0</v>
      </c>
      <c r="PX315" t="s">
        <v>536</v>
      </c>
      <c r="PY315" t="s">
        <v>539</v>
      </c>
      <c r="QA315" t="s">
        <v>539</v>
      </c>
      <c r="QR315" t="s">
        <v>535</v>
      </c>
      <c r="SH315" t="s">
        <v>539</v>
      </c>
      <c r="SJ315" t="s">
        <v>528</v>
      </c>
      <c r="SK315">
        <v>2750</v>
      </c>
      <c r="SO315" t="s">
        <v>1215</v>
      </c>
      <c r="SP315">
        <v>1</v>
      </c>
      <c r="SQ315">
        <v>0</v>
      </c>
      <c r="SR315">
        <v>0</v>
      </c>
      <c r="SS315">
        <v>0</v>
      </c>
      <c r="ST315">
        <v>0</v>
      </c>
      <c r="SU315">
        <v>0</v>
      </c>
      <c r="SV315">
        <v>0</v>
      </c>
      <c r="SW315">
        <v>0</v>
      </c>
      <c r="SX315">
        <v>0</v>
      </c>
      <c r="SY315">
        <v>0</v>
      </c>
      <c r="TA315" t="s">
        <v>993</v>
      </c>
      <c r="TC315" t="s">
        <v>990</v>
      </c>
      <c r="TD315">
        <v>1</v>
      </c>
      <c r="TE315">
        <v>0</v>
      </c>
      <c r="TF315">
        <v>0</v>
      </c>
      <c r="TG315">
        <v>0</v>
      </c>
      <c r="TH315">
        <v>0</v>
      </c>
      <c r="TI315">
        <v>0</v>
      </c>
      <c r="TJ315">
        <v>0</v>
      </c>
      <c r="TK315">
        <v>0</v>
      </c>
      <c r="TM315" t="s">
        <v>537</v>
      </c>
      <c r="TN315">
        <v>1</v>
      </c>
      <c r="TO315">
        <v>1</v>
      </c>
      <c r="TP315">
        <v>0</v>
      </c>
      <c r="TQ315">
        <v>0</v>
      </c>
      <c r="TR315">
        <v>0</v>
      </c>
      <c r="TS315">
        <v>0</v>
      </c>
      <c r="TT315">
        <v>0</v>
      </c>
      <c r="TU315">
        <v>0</v>
      </c>
      <c r="TV315">
        <v>0</v>
      </c>
      <c r="TX315" t="s">
        <v>538</v>
      </c>
      <c r="UQ315" t="s">
        <v>991</v>
      </c>
      <c r="UR315">
        <v>1</v>
      </c>
      <c r="US315">
        <v>0</v>
      </c>
      <c r="UT315">
        <v>0</v>
      </c>
      <c r="UU315">
        <v>0</v>
      </c>
      <c r="UV315">
        <v>0</v>
      </c>
      <c r="UW315">
        <v>0</v>
      </c>
      <c r="UX315">
        <v>0</v>
      </c>
      <c r="UY315">
        <v>0</v>
      </c>
      <c r="UZ315">
        <v>0</v>
      </c>
      <c r="VA315">
        <v>0</v>
      </c>
      <c r="VB315">
        <v>0</v>
      </c>
      <c r="VC315">
        <v>0</v>
      </c>
      <c r="VD315">
        <v>0</v>
      </c>
      <c r="VF315" t="s">
        <v>539</v>
      </c>
      <c r="VH315" t="s">
        <v>1051</v>
      </c>
      <c r="VI315">
        <v>0</v>
      </c>
      <c r="VJ315">
        <v>0</v>
      </c>
      <c r="VK315">
        <v>0</v>
      </c>
      <c r="VL315">
        <v>0</v>
      </c>
      <c r="VM315">
        <v>0</v>
      </c>
      <c r="VN315">
        <v>1</v>
      </c>
      <c r="VO315">
        <v>0</v>
      </c>
      <c r="VP315">
        <v>0</v>
      </c>
      <c r="VQ315">
        <v>0</v>
      </c>
      <c r="VR315">
        <v>0</v>
      </c>
      <c r="VT315">
        <v>555012519</v>
      </c>
      <c r="VU315" t="s">
        <v>1881</v>
      </c>
      <c r="VV315" s="43">
        <v>45412</v>
      </c>
      <c r="VY315" t="s">
        <v>540</v>
      </c>
      <c r="VZ315" t="s">
        <v>541</v>
      </c>
      <c r="WA315" t="s">
        <v>1167</v>
      </c>
      <c r="WC315">
        <v>6556</v>
      </c>
    </row>
    <row r="316" spans="1:601" x14ac:dyDescent="0.35">
      <c r="A316" s="43">
        <v>45412</v>
      </c>
      <c r="B316" s="43">
        <v>45412</v>
      </c>
      <c r="C316" s="43">
        <v>45412</v>
      </c>
      <c r="F316" t="s">
        <v>1541</v>
      </c>
      <c r="G316" t="s">
        <v>571</v>
      </c>
      <c r="H316" s="43">
        <v>45412</v>
      </c>
      <c r="I316">
        <v>61</v>
      </c>
      <c r="J316">
        <v>6101</v>
      </c>
      <c r="K316">
        <v>610102</v>
      </c>
      <c r="L316" t="s">
        <v>572</v>
      </c>
      <c r="N316" t="s">
        <v>573</v>
      </c>
      <c r="P316" t="s">
        <v>574</v>
      </c>
      <c r="S316" t="s">
        <v>528</v>
      </c>
      <c r="T316">
        <v>48</v>
      </c>
      <c r="U316" t="s">
        <v>542</v>
      </c>
      <c r="V316" t="s">
        <v>575</v>
      </c>
      <c r="X316" t="s">
        <v>554</v>
      </c>
      <c r="Y316">
        <v>1</v>
      </c>
      <c r="Z316">
        <v>1</v>
      </c>
      <c r="AA316">
        <v>0</v>
      </c>
      <c r="AB316">
        <v>0</v>
      </c>
      <c r="AC316">
        <v>0</v>
      </c>
      <c r="AD316" t="s">
        <v>544</v>
      </c>
      <c r="AF316" t="s">
        <v>533</v>
      </c>
      <c r="AH316" t="s">
        <v>577</v>
      </c>
      <c r="AJ316">
        <v>2000</v>
      </c>
      <c r="AK316" t="s">
        <v>534</v>
      </c>
      <c r="AL316" t="s">
        <v>578</v>
      </c>
      <c r="AN316" t="s">
        <v>987</v>
      </c>
      <c r="AO316">
        <v>61</v>
      </c>
      <c r="AP316">
        <v>6101</v>
      </c>
      <c r="AQ316" t="s">
        <v>1190</v>
      </c>
      <c r="AR316" t="s">
        <v>1426</v>
      </c>
      <c r="AU316">
        <v>7</v>
      </c>
      <c r="AV316">
        <v>0</v>
      </c>
      <c r="AW316" t="s">
        <v>536</v>
      </c>
      <c r="AY316" t="s">
        <v>533</v>
      </c>
      <c r="BA316" t="s">
        <v>577</v>
      </c>
      <c r="BC316">
        <v>2000</v>
      </c>
      <c r="BD316" t="s">
        <v>534</v>
      </c>
      <c r="BE316" t="s">
        <v>1094</v>
      </c>
      <c r="BG316" t="s">
        <v>987</v>
      </c>
      <c r="BH316">
        <v>61</v>
      </c>
      <c r="BI316">
        <v>6101</v>
      </c>
      <c r="BJ316" t="s">
        <v>1190</v>
      </c>
      <c r="BK316" t="s">
        <v>1426</v>
      </c>
      <c r="BN316">
        <v>7</v>
      </c>
      <c r="BO316">
        <v>0</v>
      </c>
      <c r="BP316" t="s">
        <v>536</v>
      </c>
      <c r="DZ316" t="s">
        <v>539</v>
      </c>
      <c r="EB316" t="s">
        <v>539</v>
      </c>
      <c r="ES316" t="s">
        <v>535</v>
      </c>
      <c r="GN316" t="s">
        <v>536</v>
      </c>
      <c r="MI316" t="s">
        <v>536</v>
      </c>
      <c r="MJ316" t="s">
        <v>544</v>
      </c>
      <c r="SH316" t="s">
        <v>539</v>
      </c>
      <c r="SJ316" t="s">
        <v>528</v>
      </c>
      <c r="SK316">
        <v>2750</v>
      </c>
      <c r="SO316" t="s">
        <v>1215</v>
      </c>
      <c r="SP316">
        <v>1</v>
      </c>
      <c r="SQ316">
        <v>0</v>
      </c>
      <c r="SR316">
        <v>0</v>
      </c>
      <c r="SS316">
        <v>0</v>
      </c>
      <c r="ST316">
        <v>0</v>
      </c>
      <c r="SU316">
        <v>0</v>
      </c>
      <c r="SV316">
        <v>0</v>
      </c>
      <c r="SW316">
        <v>0</v>
      </c>
      <c r="SX316">
        <v>0</v>
      </c>
      <c r="SY316">
        <v>0</v>
      </c>
      <c r="TA316" t="s">
        <v>989</v>
      </c>
      <c r="TC316" t="s">
        <v>990</v>
      </c>
      <c r="TD316">
        <v>1</v>
      </c>
      <c r="TE316">
        <v>0</v>
      </c>
      <c r="TF316">
        <v>0</v>
      </c>
      <c r="TG316">
        <v>0</v>
      </c>
      <c r="TH316">
        <v>0</v>
      </c>
      <c r="TI316">
        <v>0</v>
      </c>
      <c r="TJ316">
        <v>0</v>
      </c>
      <c r="TK316">
        <v>0</v>
      </c>
      <c r="TM316" t="s">
        <v>537</v>
      </c>
      <c r="TN316">
        <v>1</v>
      </c>
      <c r="TO316">
        <v>1</v>
      </c>
      <c r="TP316">
        <v>0</v>
      </c>
      <c r="TQ316">
        <v>0</v>
      </c>
      <c r="TR316">
        <v>0</v>
      </c>
      <c r="TS316">
        <v>0</v>
      </c>
      <c r="TT316">
        <v>0</v>
      </c>
      <c r="TU316">
        <v>0</v>
      </c>
      <c r="TV316">
        <v>0</v>
      </c>
      <c r="TX316" t="s">
        <v>538</v>
      </c>
      <c r="UQ316" t="s">
        <v>991</v>
      </c>
      <c r="UR316">
        <v>1</v>
      </c>
      <c r="US316">
        <v>0</v>
      </c>
      <c r="UT316">
        <v>0</v>
      </c>
      <c r="UU316">
        <v>0</v>
      </c>
      <c r="UV316">
        <v>0</v>
      </c>
      <c r="UW316">
        <v>0</v>
      </c>
      <c r="UX316">
        <v>0</v>
      </c>
      <c r="UY316">
        <v>0</v>
      </c>
      <c r="UZ316">
        <v>0</v>
      </c>
      <c r="VA316">
        <v>0</v>
      </c>
      <c r="VB316">
        <v>0</v>
      </c>
      <c r="VC316">
        <v>0</v>
      </c>
      <c r="VD316">
        <v>0</v>
      </c>
      <c r="VF316" t="s">
        <v>539</v>
      </c>
      <c r="VH316" t="s">
        <v>1051</v>
      </c>
      <c r="VI316">
        <v>0</v>
      </c>
      <c r="VJ316">
        <v>0</v>
      </c>
      <c r="VK316">
        <v>0</v>
      </c>
      <c r="VL316">
        <v>0</v>
      </c>
      <c r="VM316">
        <v>0</v>
      </c>
      <c r="VN316">
        <v>1</v>
      </c>
      <c r="VO316">
        <v>0</v>
      </c>
      <c r="VP316">
        <v>0</v>
      </c>
      <c r="VQ316">
        <v>0</v>
      </c>
      <c r="VR316">
        <v>0</v>
      </c>
      <c r="VT316">
        <v>555012551</v>
      </c>
      <c r="VU316" t="s">
        <v>1882</v>
      </c>
      <c r="VV316" s="43">
        <v>45412</v>
      </c>
      <c r="VY316" t="s">
        <v>540</v>
      </c>
      <c r="VZ316" t="s">
        <v>541</v>
      </c>
      <c r="WA316" t="s">
        <v>1167</v>
      </c>
      <c r="WC316">
        <v>6558</v>
      </c>
    </row>
    <row r="317" spans="1:601" x14ac:dyDescent="0.35">
      <c r="A317" s="43">
        <v>45412</v>
      </c>
      <c r="B317" s="43">
        <v>45412</v>
      </c>
      <c r="C317" s="43">
        <v>45412</v>
      </c>
      <c r="F317" t="s">
        <v>1541</v>
      </c>
      <c r="G317" t="s">
        <v>571</v>
      </c>
      <c r="H317" s="43">
        <v>45412</v>
      </c>
      <c r="I317">
        <v>61</v>
      </c>
      <c r="J317">
        <v>6101</v>
      </c>
      <c r="K317">
        <v>610102</v>
      </c>
      <c r="L317" t="s">
        <v>572</v>
      </c>
      <c r="N317" t="s">
        <v>573</v>
      </c>
      <c r="P317" t="s">
        <v>574</v>
      </c>
      <c r="S317" t="s">
        <v>528</v>
      </c>
      <c r="T317">
        <v>28</v>
      </c>
      <c r="U317" t="s">
        <v>542</v>
      </c>
      <c r="V317" t="s">
        <v>575</v>
      </c>
      <c r="X317" t="s">
        <v>559</v>
      </c>
      <c r="Y317">
        <v>0</v>
      </c>
      <c r="Z317">
        <v>0</v>
      </c>
      <c r="AA317">
        <v>1</v>
      </c>
      <c r="AB317">
        <v>0</v>
      </c>
      <c r="AC317">
        <v>0</v>
      </c>
      <c r="AD317" t="s">
        <v>532</v>
      </c>
      <c r="BR317" t="s">
        <v>533</v>
      </c>
      <c r="BT317" t="s">
        <v>577</v>
      </c>
      <c r="BV317">
        <v>3000</v>
      </c>
      <c r="BW317" t="s">
        <v>547</v>
      </c>
      <c r="BX317" t="s">
        <v>1597</v>
      </c>
      <c r="BZ317" t="s">
        <v>584</v>
      </c>
      <c r="CB317" t="s">
        <v>987</v>
      </c>
      <c r="CC317">
        <v>61</v>
      </c>
      <c r="CD317">
        <v>6101</v>
      </c>
      <c r="CE317" t="s">
        <v>1190</v>
      </c>
      <c r="CF317" t="s">
        <v>1883</v>
      </c>
      <c r="CI317">
        <v>7</v>
      </c>
      <c r="CJ317">
        <v>0</v>
      </c>
      <c r="CM317" t="s">
        <v>536</v>
      </c>
      <c r="DZ317" t="s">
        <v>539</v>
      </c>
      <c r="EB317" t="s">
        <v>539</v>
      </c>
      <c r="ES317" t="s">
        <v>535</v>
      </c>
      <c r="GN317" t="s">
        <v>536</v>
      </c>
      <c r="MI317" t="s">
        <v>536</v>
      </c>
      <c r="MJ317" t="s">
        <v>532</v>
      </c>
      <c r="SH317" t="s">
        <v>539</v>
      </c>
      <c r="SJ317" t="s">
        <v>528</v>
      </c>
      <c r="SK317">
        <v>2750</v>
      </c>
      <c r="SO317" t="s">
        <v>1215</v>
      </c>
      <c r="SP317">
        <v>1</v>
      </c>
      <c r="SQ317">
        <v>0</v>
      </c>
      <c r="SR317">
        <v>0</v>
      </c>
      <c r="SS317">
        <v>0</v>
      </c>
      <c r="ST317">
        <v>0</v>
      </c>
      <c r="SU317">
        <v>0</v>
      </c>
      <c r="SV317">
        <v>0</v>
      </c>
      <c r="SW317">
        <v>0</v>
      </c>
      <c r="SX317">
        <v>0</v>
      </c>
      <c r="SY317">
        <v>0</v>
      </c>
      <c r="TA317" t="s">
        <v>989</v>
      </c>
      <c r="TC317" t="s">
        <v>990</v>
      </c>
      <c r="TD317">
        <v>1</v>
      </c>
      <c r="TE317">
        <v>0</v>
      </c>
      <c r="TF317">
        <v>0</v>
      </c>
      <c r="TG317">
        <v>0</v>
      </c>
      <c r="TH317">
        <v>0</v>
      </c>
      <c r="TI317">
        <v>0</v>
      </c>
      <c r="TJ317">
        <v>0</v>
      </c>
      <c r="TK317">
        <v>0</v>
      </c>
      <c r="TM317" t="s">
        <v>537</v>
      </c>
      <c r="TN317">
        <v>1</v>
      </c>
      <c r="TO317">
        <v>1</v>
      </c>
      <c r="TP317">
        <v>0</v>
      </c>
      <c r="TQ317">
        <v>0</v>
      </c>
      <c r="TR317">
        <v>0</v>
      </c>
      <c r="TS317">
        <v>0</v>
      </c>
      <c r="TT317">
        <v>0</v>
      </c>
      <c r="TU317">
        <v>0</v>
      </c>
      <c r="TV317">
        <v>0</v>
      </c>
      <c r="TX317" t="s">
        <v>538</v>
      </c>
      <c r="UQ317" t="s">
        <v>991</v>
      </c>
      <c r="UR317">
        <v>1</v>
      </c>
      <c r="US317">
        <v>0</v>
      </c>
      <c r="UT317">
        <v>0</v>
      </c>
      <c r="UU317">
        <v>0</v>
      </c>
      <c r="UV317">
        <v>0</v>
      </c>
      <c r="UW317">
        <v>0</v>
      </c>
      <c r="UX317">
        <v>0</v>
      </c>
      <c r="UY317">
        <v>0</v>
      </c>
      <c r="UZ317">
        <v>0</v>
      </c>
      <c r="VA317">
        <v>0</v>
      </c>
      <c r="VB317">
        <v>0</v>
      </c>
      <c r="VC317">
        <v>0</v>
      </c>
      <c r="VD317">
        <v>0</v>
      </c>
      <c r="VF317" t="s">
        <v>539</v>
      </c>
      <c r="VH317" t="s">
        <v>992</v>
      </c>
      <c r="VI317">
        <v>1</v>
      </c>
      <c r="VJ317">
        <v>0</v>
      </c>
      <c r="VK317">
        <v>0</v>
      </c>
      <c r="VL317">
        <v>0</v>
      </c>
      <c r="VM317">
        <v>0</v>
      </c>
      <c r="VN317">
        <v>0</v>
      </c>
      <c r="VO317">
        <v>0</v>
      </c>
      <c r="VP317">
        <v>0</v>
      </c>
      <c r="VQ317">
        <v>0</v>
      </c>
      <c r="VR317">
        <v>0</v>
      </c>
      <c r="VT317">
        <v>555012561</v>
      </c>
      <c r="VU317" t="s">
        <v>1884</v>
      </c>
      <c r="VV317" s="43">
        <v>45412</v>
      </c>
      <c r="VY317" t="s">
        <v>540</v>
      </c>
      <c r="VZ317" t="s">
        <v>541</v>
      </c>
      <c r="WA317" t="s">
        <v>1167</v>
      </c>
      <c r="WC317">
        <v>6559</v>
      </c>
    </row>
    <row r="318" spans="1:601" x14ac:dyDescent="0.35">
      <c r="A318" s="43">
        <v>45412</v>
      </c>
      <c r="B318" s="43">
        <v>45412</v>
      </c>
      <c r="C318" s="43">
        <v>45412</v>
      </c>
      <c r="F318" t="s">
        <v>1541</v>
      </c>
      <c r="G318" t="s">
        <v>571</v>
      </c>
      <c r="H318" s="43">
        <v>45412</v>
      </c>
      <c r="I318">
        <v>61</v>
      </c>
      <c r="J318">
        <v>6101</v>
      </c>
      <c r="K318">
        <v>610102</v>
      </c>
      <c r="L318" t="s">
        <v>572</v>
      </c>
      <c r="N318" t="s">
        <v>573</v>
      </c>
      <c r="P318" t="s">
        <v>574</v>
      </c>
      <c r="S318" t="s">
        <v>528</v>
      </c>
      <c r="T318">
        <v>37</v>
      </c>
      <c r="U318" t="s">
        <v>542</v>
      </c>
      <c r="V318" t="s">
        <v>575</v>
      </c>
      <c r="X318" t="s">
        <v>543</v>
      </c>
      <c r="Y318">
        <v>0</v>
      </c>
      <c r="Z318">
        <v>0</v>
      </c>
      <c r="AA318">
        <v>0</v>
      </c>
      <c r="AB318">
        <v>1</v>
      </c>
      <c r="AC318">
        <v>1</v>
      </c>
      <c r="AD318" t="s">
        <v>544</v>
      </c>
      <c r="CO318" t="s">
        <v>533</v>
      </c>
      <c r="CQ318" t="s">
        <v>586</v>
      </c>
      <c r="CS318">
        <v>5000</v>
      </c>
      <c r="CT318" t="s">
        <v>653</v>
      </c>
      <c r="CU318" t="s">
        <v>1002</v>
      </c>
      <c r="CW318" t="s">
        <v>987</v>
      </c>
      <c r="CX318">
        <v>61</v>
      </c>
      <c r="CY318" t="s">
        <v>1161</v>
      </c>
      <c r="CZ318" t="s">
        <v>1190</v>
      </c>
      <c r="DA318" t="s">
        <v>1426</v>
      </c>
      <c r="DD318">
        <v>10</v>
      </c>
      <c r="DE318">
        <v>0</v>
      </c>
      <c r="DF318" t="s">
        <v>536</v>
      </c>
      <c r="DH318" t="s">
        <v>533</v>
      </c>
      <c r="DJ318" t="s">
        <v>558</v>
      </c>
      <c r="DK318" t="s">
        <v>549</v>
      </c>
      <c r="DL318">
        <v>600</v>
      </c>
      <c r="DM318" t="s">
        <v>629</v>
      </c>
      <c r="DN318" t="s">
        <v>628</v>
      </c>
      <c r="DP318" t="s">
        <v>987</v>
      </c>
      <c r="DQ318">
        <v>61</v>
      </c>
      <c r="DR318">
        <v>6101</v>
      </c>
      <c r="DS318" t="s">
        <v>1190</v>
      </c>
      <c r="DT318" t="s">
        <v>1426</v>
      </c>
      <c r="DW318">
        <v>14</v>
      </c>
      <c r="DX318">
        <v>0</v>
      </c>
      <c r="DY318" t="s">
        <v>536</v>
      </c>
      <c r="DZ318" t="s">
        <v>539</v>
      </c>
      <c r="EB318" t="s">
        <v>539</v>
      </c>
      <c r="ES318" t="s">
        <v>535</v>
      </c>
      <c r="GN318" t="s">
        <v>536</v>
      </c>
      <c r="MI318" t="s">
        <v>536</v>
      </c>
      <c r="MJ318" t="s">
        <v>544</v>
      </c>
      <c r="SH318" t="s">
        <v>539</v>
      </c>
      <c r="SJ318" t="s">
        <v>528</v>
      </c>
      <c r="SK318">
        <v>2750</v>
      </c>
      <c r="SO318" t="s">
        <v>1215</v>
      </c>
      <c r="SP318">
        <v>1</v>
      </c>
      <c r="SQ318">
        <v>0</v>
      </c>
      <c r="SR318">
        <v>0</v>
      </c>
      <c r="SS318">
        <v>0</v>
      </c>
      <c r="ST318">
        <v>0</v>
      </c>
      <c r="SU318">
        <v>0</v>
      </c>
      <c r="SV318">
        <v>0</v>
      </c>
      <c r="SW318">
        <v>0</v>
      </c>
      <c r="SX318">
        <v>0</v>
      </c>
      <c r="SY318">
        <v>0</v>
      </c>
      <c r="TA318" t="s">
        <v>989</v>
      </c>
      <c r="TC318" t="s">
        <v>990</v>
      </c>
      <c r="TD318">
        <v>1</v>
      </c>
      <c r="TE318">
        <v>0</v>
      </c>
      <c r="TF318">
        <v>0</v>
      </c>
      <c r="TG318">
        <v>0</v>
      </c>
      <c r="TH318">
        <v>0</v>
      </c>
      <c r="TI318">
        <v>0</v>
      </c>
      <c r="TJ318">
        <v>0</v>
      </c>
      <c r="TK318">
        <v>0</v>
      </c>
      <c r="TM318" t="s">
        <v>537</v>
      </c>
      <c r="TN318">
        <v>1</v>
      </c>
      <c r="TO318">
        <v>1</v>
      </c>
      <c r="TP318">
        <v>0</v>
      </c>
      <c r="TQ318">
        <v>0</v>
      </c>
      <c r="TR318">
        <v>0</v>
      </c>
      <c r="TS318">
        <v>0</v>
      </c>
      <c r="TT318">
        <v>0</v>
      </c>
      <c r="TU318">
        <v>0</v>
      </c>
      <c r="TV318">
        <v>0</v>
      </c>
      <c r="TX318" t="s">
        <v>538</v>
      </c>
      <c r="UQ318" t="s">
        <v>991</v>
      </c>
      <c r="UR318">
        <v>1</v>
      </c>
      <c r="US318">
        <v>0</v>
      </c>
      <c r="UT318">
        <v>0</v>
      </c>
      <c r="UU318">
        <v>0</v>
      </c>
      <c r="UV318">
        <v>0</v>
      </c>
      <c r="UW318">
        <v>0</v>
      </c>
      <c r="UX318">
        <v>0</v>
      </c>
      <c r="UY318">
        <v>0</v>
      </c>
      <c r="UZ318">
        <v>0</v>
      </c>
      <c r="VA318">
        <v>0</v>
      </c>
      <c r="VB318">
        <v>0</v>
      </c>
      <c r="VC318">
        <v>0</v>
      </c>
      <c r="VD318">
        <v>0</v>
      </c>
      <c r="VF318" t="s">
        <v>539</v>
      </c>
      <c r="VH318" t="s">
        <v>992</v>
      </c>
      <c r="VI318">
        <v>1</v>
      </c>
      <c r="VJ318">
        <v>0</v>
      </c>
      <c r="VK318">
        <v>0</v>
      </c>
      <c r="VL318">
        <v>0</v>
      </c>
      <c r="VM318">
        <v>0</v>
      </c>
      <c r="VN318">
        <v>0</v>
      </c>
      <c r="VO318">
        <v>0</v>
      </c>
      <c r="VP318">
        <v>0</v>
      </c>
      <c r="VQ318">
        <v>0</v>
      </c>
      <c r="VR318">
        <v>0</v>
      </c>
      <c r="VT318">
        <v>555012570</v>
      </c>
      <c r="VU318" t="s">
        <v>1885</v>
      </c>
      <c r="VV318" s="43">
        <v>45412</v>
      </c>
      <c r="VY318" t="s">
        <v>540</v>
      </c>
      <c r="VZ318" t="s">
        <v>541</v>
      </c>
      <c r="WA318" t="s">
        <v>1167</v>
      </c>
      <c r="WC318">
        <v>6560</v>
      </c>
    </row>
    <row r="319" spans="1:601" x14ac:dyDescent="0.35">
      <c r="A319" s="43">
        <v>45412</v>
      </c>
      <c r="B319" s="43">
        <v>45412</v>
      </c>
      <c r="C319" s="43">
        <v>45412</v>
      </c>
      <c r="F319" t="s">
        <v>1541</v>
      </c>
      <c r="G319" t="s">
        <v>571</v>
      </c>
      <c r="H319" s="43">
        <v>45412</v>
      </c>
      <c r="I319">
        <v>61</v>
      </c>
      <c r="J319">
        <v>6101</v>
      </c>
      <c r="K319">
        <v>610102</v>
      </c>
      <c r="L319" t="s">
        <v>572</v>
      </c>
      <c r="N319" t="s">
        <v>573</v>
      </c>
      <c r="P319" t="s">
        <v>574</v>
      </c>
      <c r="S319" t="s">
        <v>528</v>
      </c>
      <c r="T319">
        <v>24</v>
      </c>
      <c r="U319" t="s">
        <v>542</v>
      </c>
      <c r="V319" t="s">
        <v>575</v>
      </c>
      <c r="AD319" t="s">
        <v>536</v>
      </c>
      <c r="GI319" t="s">
        <v>641</v>
      </c>
      <c r="GJ319">
        <v>1</v>
      </c>
      <c r="GK319">
        <v>1</v>
      </c>
      <c r="GL319">
        <v>1</v>
      </c>
      <c r="GM319">
        <v>0</v>
      </c>
      <c r="GN319" t="s">
        <v>621</v>
      </c>
      <c r="GP319" t="s">
        <v>533</v>
      </c>
      <c r="GR319" t="s">
        <v>564</v>
      </c>
      <c r="GT319">
        <v>2800</v>
      </c>
      <c r="GU319" t="s">
        <v>998</v>
      </c>
      <c r="GV319" t="s">
        <v>998</v>
      </c>
      <c r="GX319" t="s">
        <v>558</v>
      </c>
      <c r="GY319" t="s">
        <v>605</v>
      </c>
      <c r="GZ319" t="s">
        <v>987</v>
      </c>
      <c r="HA319" t="s">
        <v>1160</v>
      </c>
      <c r="HB319" t="s">
        <v>1161</v>
      </c>
      <c r="HC319" t="s">
        <v>1190</v>
      </c>
      <c r="HD319" t="s">
        <v>1426</v>
      </c>
      <c r="HG319">
        <v>14</v>
      </c>
      <c r="HH319">
        <v>0</v>
      </c>
      <c r="HI319" t="s">
        <v>536</v>
      </c>
      <c r="HK319" t="s">
        <v>533</v>
      </c>
      <c r="HM319" t="s">
        <v>1198</v>
      </c>
      <c r="HO319">
        <v>22000</v>
      </c>
      <c r="HP319" t="s">
        <v>738</v>
      </c>
      <c r="HQ319" t="s">
        <v>739</v>
      </c>
      <c r="HS319" t="s">
        <v>987</v>
      </c>
      <c r="HT319" t="s">
        <v>1160</v>
      </c>
      <c r="HU319" t="s">
        <v>1161</v>
      </c>
      <c r="HV319" t="s">
        <v>1190</v>
      </c>
      <c r="HW319" t="s">
        <v>1221</v>
      </c>
      <c r="HZ319">
        <v>14</v>
      </c>
      <c r="IA319">
        <v>0</v>
      </c>
      <c r="IB319" t="s">
        <v>536</v>
      </c>
      <c r="ID319" t="s">
        <v>533</v>
      </c>
      <c r="IF319" t="s">
        <v>607</v>
      </c>
      <c r="IH319">
        <v>3000</v>
      </c>
      <c r="II319" t="s">
        <v>547</v>
      </c>
      <c r="IJ319" t="s">
        <v>547</v>
      </c>
      <c r="IL319" t="s">
        <v>558</v>
      </c>
      <c r="IM319" t="s">
        <v>1093</v>
      </c>
      <c r="IN319" t="s">
        <v>987</v>
      </c>
      <c r="IO319" t="s">
        <v>1160</v>
      </c>
      <c r="IP319" t="s">
        <v>1161</v>
      </c>
      <c r="IQ319" t="s">
        <v>1190</v>
      </c>
      <c r="IR319" t="s">
        <v>1426</v>
      </c>
      <c r="IU319">
        <v>14</v>
      </c>
      <c r="IV319">
        <v>0</v>
      </c>
      <c r="IW319" t="s">
        <v>536</v>
      </c>
      <c r="JV319" t="s">
        <v>539</v>
      </c>
      <c r="JX319" t="s">
        <v>539</v>
      </c>
      <c r="KO319" t="s">
        <v>535</v>
      </c>
      <c r="MI319" t="s">
        <v>536</v>
      </c>
      <c r="MJ319" t="s">
        <v>621</v>
      </c>
      <c r="SH319" t="s">
        <v>539</v>
      </c>
      <c r="SJ319" t="s">
        <v>528</v>
      </c>
      <c r="SK319">
        <v>2750</v>
      </c>
      <c r="SO319" t="s">
        <v>1215</v>
      </c>
      <c r="SP319">
        <v>1</v>
      </c>
      <c r="SQ319">
        <v>0</v>
      </c>
      <c r="SR319">
        <v>0</v>
      </c>
      <c r="SS319">
        <v>0</v>
      </c>
      <c r="ST319">
        <v>0</v>
      </c>
      <c r="SU319">
        <v>0</v>
      </c>
      <c r="SV319">
        <v>0</v>
      </c>
      <c r="SW319">
        <v>0</v>
      </c>
      <c r="SX319">
        <v>0</v>
      </c>
      <c r="SY319">
        <v>0</v>
      </c>
      <c r="TA319" t="s">
        <v>993</v>
      </c>
      <c r="TC319" t="s">
        <v>990</v>
      </c>
      <c r="TD319">
        <v>1</v>
      </c>
      <c r="TE319">
        <v>0</v>
      </c>
      <c r="TF319">
        <v>0</v>
      </c>
      <c r="TG319">
        <v>0</v>
      </c>
      <c r="TH319">
        <v>0</v>
      </c>
      <c r="TI319">
        <v>0</v>
      </c>
      <c r="TJ319">
        <v>0</v>
      </c>
      <c r="TK319">
        <v>0</v>
      </c>
      <c r="TM319" t="s">
        <v>537</v>
      </c>
      <c r="TN319">
        <v>1</v>
      </c>
      <c r="TO319">
        <v>1</v>
      </c>
      <c r="TP319">
        <v>0</v>
      </c>
      <c r="TQ319">
        <v>0</v>
      </c>
      <c r="TR319">
        <v>0</v>
      </c>
      <c r="TS319">
        <v>0</v>
      </c>
      <c r="TT319">
        <v>0</v>
      </c>
      <c r="TU319">
        <v>0</v>
      </c>
      <c r="TV319">
        <v>0</v>
      </c>
      <c r="TX319" t="s">
        <v>538</v>
      </c>
      <c r="UQ319" t="s">
        <v>991</v>
      </c>
      <c r="UR319">
        <v>1</v>
      </c>
      <c r="US319">
        <v>0</v>
      </c>
      <c r="UT319">
        <v>0</v>
      </c>
      <c r="UU319">
        <v>0</v>
      </c>
      <c r="UV319">
        <v>0</v>
      </c>
      <c r="UW319">
        <v>0</v>
      </c>
      <c r="UX319">
        <v>0</v>
      </c>
      <c r="UY319">
        <v>0</v>
      </c>
      <c r="UZ319">
        <v>0</v>
      </c>
      <c r="VA319">
        <v>0</v>
      </c>
      <c r="VB319">
        <v>0</v>
      </c>
      <c r="VC319">
        <v>0</v>
      </c>
      <c r="VD319">
        <v>0</v>
      </c>
      <c r="VF319" t="s">
        <v>539</v>
      </c>
      <c r="VH319" t="s">
        <v>1051</v>
      </c>
      <c r="VI319">
        <v>0</v>
      </c>
      <c r="VJ319">
        <v>0</v>
      </c>
      <c r="VK319">
        <v>0</v>
      </c>
      <c r="VL319">
        <v>0</v>
      </c>
      <c r="VM319">
        <v>0</v>
      </c>
      <c r="VN319">
        <v>1</v>
      </c>
      <c r="VO319">
        <v>0</v>
      </c>
      <c r="VP319">
        <v>0</v>
      </c>
      <c r="VQ319">
        <v>0</v>
      </c>
      <c r="VR319">
        <v>0</v>
      </c>
      <c r="VT319">
        <v>555012577</v>
      </c>
      <c r="VU319" t="s">
        <v>1886</v>
      </c>
      <c r="VV319" s="43">
        <v>45412</v>
      </c>
      <c r="VY319" t="s">
        <v>540</v>
      </c>
      <c r="VZ319" t="s">
        <v>541</v>
      </c>
      <c r="WA319" t="s">
        <v>1167</v>
      </c>
      <c r="WC319">
        <v>6561</v>
      </c>
    </row>
    <row r="320" spans="1:601" x14ac:dyDescent="0.35">
      <c r="A320" s="43">
        <v>45412</v>
      </c>
      <c r="B320" s="43">
        <v>45412</v>
      </c>
      <c r="C320" s="43">
        <v>45412</v>
      </c>
      <c r="F320" t="s">
        <v>1541</v>
      </c>
      <c r="G320" t="s">
        <v>571</v>
      </c>
      <c r="H320" s="43">
        <v>45412</v>
      </c>
      <c r="I320">
        <v>61</v>
      </c>
      <c r="J320">
        <v>6101</v>
      </c>
      <c r="K320">
        <v>610102</v>
      </c>
      <c r="L320" t="s">
        <v>572</v>
      </c>
      <c r="N320" t="s">
        <v>573</v>
      </c>
      <c r="P320" t="s">
        <v>574</v>
      </c>
      <c r="S320" t="s">
        <v>528</v>
      </c>
      <c r="T320">
        <v>27</v>
      </c>
      <c r="U320" t="s">
        <v>529</v>
      </c>
      <c r="V320" t="s">
        <v>575</v>
      </c>
      <c r="AD320" t="s">
        <v>536</v>
      </c>
      <c r="GN320" t="s">
        <v>536</v>
      </c>
      <c r="MC320" t="s">
        <v>1887</v>
      </c>
      <c r="MD320">
        <v>1</v>
      </c>
      <c r="ME320">
        <v>0</v>
      </c>
      <c r="MF320">
        <v>0</v>
      </c>
      <c r="MG320">
        <v>1</v>
      </c>
      <c r="MH320">
        <v>1</v>
      </c>
      <c r="MI320" t="s">
        <v>621</v>
      </c>
      <c r="MJ320" t="s">
        <v>621</v>
      </c>
      <c r="ML320" t="s">
        <v>533</v>
      </c>
      <c r="MM320" t="s">
        <v>598</v>
      </c>
      <c r="MO320" t="s">
        <v>551</v>
      </c>
      <c r="MP320">
        <v>10000</v>
      </c>
      <c r="MQ320" t="s">
        <v>595</v>
      </c>
      <c r="MR320" t="s">
        <v>595</v>
      </c>
      <c r="MT320" t="s">
        <v>987</v>
      </c>
      <c r="MU320">
        <v>61</v>
      </c>
      <c r="MV320">
        <v>6101</v>
      </c>
      <c r="MW320" t="s">
        <v>1190</v>
      </c>
      <c r="MX320" t="s">
        <v>1426</v>
      </c>
      <c r="NA320">
        <v>14</v>
      </c>
      <c r="NB320">
        <v>0</v>
      </c>
      <c r="NC320" t="s">
        <v>536</v>
      </c>
      <c r="OP320" t="s">
        <v>533</v>
      </c>
      <c r="OQ320" t="s">
        <v>600</v>
      </c>
      <c r="OS320" t="s">
        <v>880</v>
      </c>
      <c r="OT320">
        <v>5</v>
      </c>
      <c r="OU320" t="s">
        <v>1159</v>
      </c>
      <c r="OW320" t="s">
        <v>987</v>
      </c>
      <c r="OX320">
        <v>61</v>
      </c>
      <c r="OY320">
        <v>6101</v>
      </c>
      <c r="OZ320" t="s">
        <v>1190</v>
      </c>
      <c r="PA320" t="s">
        <v>1426</v>
      </c>
      <c r="PD320">
        <v>21</v>
      </c>
      <c r="PE320">
        <v>0</v>
      </c>
      <c r="PF320" t="s">
        <v>536</v>
      </c>
      <c r="PH320" t="s">
        <v>533</v>
      </c>
      <c r="PI320" t="s">
        <v>639</v>
      </c>
      <c r="PK320" t="s">
        <v>551</v>
      </c>
      <c r="PL320">
        <v>2500</v>
      </c>
      <c r="PM320" t="s">
        <v>608</v>
      </c>
      <c r="PO320" t="s">
        <v>987</v>
      </c>
      <c r="PP320" t="s">
        <v>1160</v>
      </c>
      <c r="PQ320" t="s">
        <v>1161</v>
      </c>
      <c r="PR320" t="s">
        <v>1190</v>
      </c>
      <c r="PS320" t="s">
        <v>1426</v>
      </c>
      <c r="PV320">
        <v>8</v>
      </c>
      <c r="PW320">
        <v>0</v>
      </c>
      <c r="PX320" t="s">
        <v>536</v>
      </c>
      <c r="PY320" t="s">
        <v>539</v>
      </c>
      <c r="QA320" t="s">
        <v>539</v>
      </c>
      <c r="QR320" t="s">
        <v>535</v>
      </c>
      <c r="SH320" t="s">
        <v>539</v>
      </c>
      <c r="SJ320" t="s">
        <v>528</v>
      </c>
      <c r="SK320">
        <v>2750</v>
      </c>
      <c r="SO320" t="s">
        <v>1215</v>
      </c>
      <c r="SP320">
        <v>1</v>
      </c>
      <c r="SQ320">
        <v>0</v>
      </c>
      <c r="SR320">
        <v>0</v>
      </c>
      <c r="SS320">
        <v>0</v>
      </c>
      <c r="ST320">
        <v>0</v>
      </c>
      <c r="SU320">
        <v>0</v>
      </c>
      <c r="SV320">
        <v>0</v>
      </c>
      <c r="SW320">
        <v>0</v>
      </c>
      <c r="SX320">
        <v>0</v>
      </c>
      <c r="SY320">
        <v>0</v>
      </c>
      <c r="TA320" t="s">
        <v>993</v>
      </c>
      <c r="TC320" t="s">
        <v>990</v>
      </c>
      <c r="TD320">
        <v>1</v>
      </c>
      <c r="TE320">
        <v>0</v>
      </c>
      <c r="TF320">
        <v>0</v>
      </c>
      <c r="TG320">
        <v>0</v>
      </c>
      <c r="TH320">
        <v>0</v>
      </c>
      <c r="TI320">
        <v>0</v>
      </c>
      <c r="TJ320">
        <v>0</v>
      </c>
      <c r="TK320">
        <v>0</v>
      </c>
      <c r="TM320" t="s">
        <v>537</v>
      </c>
      <c r="TN320">
        <v>1</v>
      </c>
      <c r="TO320">
        <v>1</v>
      </c>
      <c r="TP320">
        <v>0</v>
      </c>
      <c r="TQ320">
        <v>0</v>
      </c>
      <c r="TR320">
        <v>0</v>
      </c>
      <c r="TS320">
        <v>0</v>
      </c>
      <c r="TT320">
        <v>0</v>
      </c>
      <c r="TU320">
        <v>0</v>
      </c>
      <c r="TV320">
        <v>0</v>
      </c>
      <c r="TX320" t="s">
        <v>538</v>
      </c>
      <c r="UQ320" t="s">
        <v>991</v>
      </c>
      <c r="UR320">
        <v>1</v>
      </c>
      <c r="US320">
        <v>0</v>
      </c>
      <c r="UT320">
        <v>0</v>
      </c>
      <c r="UU320">
        <v>0</v>
      </c>
      <c r="UV320">
        <v>0</v>
      </c>
      <c r="UW320">
        <v>0</v>
      </c>
      <c r="UX320">
        <v>0</v>
      </c>
      <c r="UY320">
        <v>0</v>
      </c>
      <c r="UZ320">
        <v>0</v>
      </c>
      <c r="VA320">
        <v>0</v>
      </c>
      <c r="VB320">
        <v>0</v>
      </c>
      <c r="VC320">
        <v>0</v>
      </c>
      <c r="VD320">
        <v>0</v>
      </c>
      <c r="VF320" t="s">
        <v>539</v>
      </c>
      <c r="VH320" t="s">
        <v>1888</v>
      </c>
      <c r="VI320">
        <v>1</v>
      </c>
      <c r="VJ320">
        <v>0</v>
      </c>
      <c r="VK320">
        <v>0</v>
      </c>
      <c r="VL320">
        <v>0</v>
      </c>
      <c r="VM320">
        <v>0</v>
      </c>
      <c r="VN320">
        <v>1</v>
      </c>
      <c r="VO320">
        <v>0</v>
      </c>
      <c r="VP320">
        <v>0</v>
      </c>
      <c r="VQ320">
        <v>0</v>
      </c>
      <c r="VR320">
        <v>0</v>
      </c>
      <c r="VT320">
        <v>555012584</v>
      </c>
      <c r="VU320" t="s">
        <v>1889</v>
      </c>
      <c r="VV320" s="43">
        <v>45412</v>
      </c>
      <c r="VY320" t="s">
        <v>540</v>
      </c>
      <c r="VZ320" t="s">
        <v>541</v>
      </c>
      <c r="WA320" t="s">
        <v>1167</v>
      </c>
      <c r="WC320">
        <v>6562</v>
      </c>
    </row>
    <row r="321" spans="1:601" x14ac:dyDescent="0.35">
      <c r="A321" s="43">
        <v>45412</v>
      </c>
      <c r="B321" s="43">
        <v>45412</v>
      </c>
      <c r="C321" s="43">
        <v>45412</v>
      </c>
      <c r="F321" t="s">
        <v>1541</v>
      </c>
      <c r="G321" t="s">
        <v>571</v>
      </c>
      <c r="H321" s="43">
        <v>45412</v>
      </c>
      <c r="I321">
        <v>61</v>
      </c>
      <c r="J321">
        <v>6101</v>
      </c>
      <c r="K321">
        <v>610102</v>
      </c>
      <c r="L321" t="s">
        <v>572</v>
      </c>
      <c r="N321" t="s">
        <v>573</v>
      </c>
      <c r="P321" t="s">
        <v>574</v>
      </c>
      <c r="S321" t="s">
        <v>528</v>
      </c>
      <c r="T321">
        <v>42</v>
      </c>
      <c r="U321" t="s">
        <v>542</v>
      </c>
      <c r="V321" t="s">
        <v>575</v>
      </c>
      <c r="AD321" t="s">
        <v>536</v>
      </c>
      <c r="GI321" t="s">
        <v>592</v>
      </c>
      <c r="GJ321">
        <v>0</v>
      </c>
      <c r="GK321">
        <v>0</v>
      </c>
      <c r="GL321">
        <v>0</v>
      </c>
      <c r="GM321">
        <v>1</v>
      </c>
      <c r="GN321" t="s">
        <v>532</v>
      </c>
      <c r="IY321" t="s">
        <v>533</v>
      </c>
      <c r="IZ321" t="s">
        <v>593</v>
      </c>
      <c r="JC321" t="s">
        <v>614</v>
      </c>
      <c r="JE321" t="s">
        <v>1173</v>
      </c>
      <c r="JF321">
        <v>137500</v>
      </c>
      <c r="JG321" t="s">
        <v>1699</v>
      </c>
      <c r="JH321" t="s">
        <v>1817</v>
      </c>
      <c r="JL321" t="s">
        <v>987</v>
      </c>
      <c r="JM321">
        <v>61</v>
      </c>
      <c r="JN321">
        <v>6101</v>
      </c>
      <c r="JO321">
        <v>610102</v>
      </c>
      <c r="JP321" t="s">
        <v>1426</v>
      </c>
      <c r="JS321">
        <v>14</v>
      </c>
      <c r="JT321">
        <v>0</v>
      </c>
      <c r="JU321" t="s">
        <v>536</v>
      </c>
      <c r="JV321" t="s">
        <v>539</v>
      </c>
      <c r="JX321" t="s">
        <v>539</v>
      </c>
      <c r="KO321" t="s">
        <v>535</v>
      </c>
      <c r="MI321" t="s">
        <v>536</v>
      </c>
      <c r="MJ321" t="s">
        <v>532</v>
      </c>
      <c r="SH321" t="s">
        <v>539</v>
      </c>
      <c r="SJ321" t="s">
        <v>528</v>
      </c>
      <c r="SK321">
        <v>2750</v>
      </c>
      <c r="SO321" t="s">
        <v>1215</v>
      </c>
      <c r="SP321">
        <v>1</v>
      </c>
      <c r="SQ321">
        <v>0</v>
      </c>
      <c r="SR321">
        <v>0</v>
      </c>
      <c r="SS321">
        <v>0</v>
      </c>
      <c r="ST321">
        <v>0</v>
      </c>
      <c r="SU321">
        <v>0</v>
      </c>
      <c r="SV321">
        <v>0</v>
      </c>
      <c r="SW321">
        <v>0</v>
      </c>
      <c r="SX321">
        <v>0</v>
      </c>
      <c r="SY321">
        <v>0</v>
      </c>
      <c r="TA321" t="s">
        <v>989</v>
      </c>
      <c r="TC321" t="s">
        <v>990</v>
      </c>
      <c r="TD321">
        <v>1</v>
      </c>
      <c r="TE321">
        <v>0</v>
      </c>
      <c r="TF321">
        <v>0</v>
      </c>
      <c r="TG321">
        <v>0</v>
      </c>
      <c r="TH321">
        <v>0</v>
      </c>
      <c r="TI321">
        <v>0</v>
      </c>
      <c r="TJ321">
        <v>0</v>
      </c>
      <c r="TK321">
        <v>0</v>
      </c>
      <c r="TM321" t="s">
        <v>537</v>
      </c>
      <c r="TN321">
        <v>1</v>
      </c>
      <c r="TO321">
        <v>1</v>
      </c>
      <c r="TP321">
        <v>0</v>
      </c>
      <c r="TQ321">
        <v>0</v>
      </c>
      <c r="TR321">
        <v>0</v>
      </c>
      <c r="TS321">
        <v>0</v>
      </c>
      <c r="TT321">
        <v>0</v>
      </c>
      <c r="TU321">
        <v>0</v>
      </c>
      <c r="TV321">
        <v>0</v>
      </c>
      <c r="TX321" t="s">
        <v>538</v>
      </c>
      <c r="UQ321" t="s">
        <v>991</v>
      </c>
      <c r="UR321">
        <v>1</v>
      </c>
      <c r="US321">
        <v>0</v>
      </c>
      <c r="UT321">
        <v>0</v>
      </c>
      <c r="UU321">
        <v>0</v>
      </c>
      <c r="UV321">
        <v>0</v>
      </c>
      <c r="UW321">
        <v>0</v>
      </c>
      <c r="UX321">
        <v>0</v>
      </c>
      <c r="UY321">
        <v>0</v>
      </c>
      <c r="UZ321">
        <v>0</v>
      </c>
      <c r="VA321">
        <v>0</v>
      </c>
      <c r="VB321">
        <v>0</v>
      </c>
      <c r="VC321">
        <v>0</v>
      </c>
      <c r="VD321">
        <v>0</v>
      </c>
      <c r="VF321" t="s">
        <v>539</v>
      </c>
      <c r="VH321" t="s">
        <v>1051</v>
      </c>
      <c r="VI321">
        <v>0</v>
      </c>
      <c r="VJ321">
        <v>0</v>
      </c>
      <c r="VK321">
        <v>0</v>
      </c>
      <c r="VL321">
        <v>0</v>
      </c>
      <c r="VM321">
        <v>0</v>
      </c>
      <c r="VN321">
        <v>1</v>
      </c>
      <c r="VO321">
        <v>0</v>
      </c>
      <c r="VP321">
        <v>0</v>
      </c>
      <c r="VQ321">
        <v>0</v>
      </c>
      <c r="VR321">
        <v>0</v>
      </c>
      <c r="VT321">
        <v>555012592</v>
      </c>
      <c r="VU321" t="s">
        <v>1890</v>
      </c>
      <c r="VV321" s="43">
        <v>45412</v>
      </c>
      <c r="VY321" t="s">
        <v>540</v>
      </c>
      <c r="VZ321" t="s">
        <v>541</v>
      </c>
      <c r="WA321" t="s">
        <v>1167</v>
      </c>
      <c r="WC321">
        <v>6563</v>
      </c>
    </row>
    <row r="322" spans="1:601" x14ac:dyDescent="0.35">
      <c r="A322" s="43">
        <v>45412</v>
      </c>
      <c r="B322" s="43">
        <v>45412</v>
      </c>
      <c r="C322" s="43">
        <v>45412</v>
      </c>
      <c r="F322" t="s">
        <v>1541</v>
      </c>
      <c r="G322" t="s">
        <v>571</v>
      </c>
      <c r="H322" s="43">
        <v>45412</v>
      </c>
      <c r="I322">
        <v>61</v>
      </c>
      <c r="J322">
        <v>6101</v>
      </c>
      <c r="K322">
        <v>610102</v>
      </c>
      <c r="L322" t="s">
        <v>572</v>
      </c>
      <c r="N322" t="s">
        <v>573</v>
      </c>
      <c r="P322" t="s">
        <v>574</v>
      </c>
      <c r="S322" t="s">
        <v>528</v>
      </c>
      <c r="T322">
        <v>48</v>
      </c>
      <c r="U322" t="s">
        <v>542</v>
      </c>
      <c r="V322" t="s">
        <v>575</v>
      </c>
      <c r="AD322" t="s">
        <v>536</v>
      </c>
      <c r="GI322" t="s">
        <v>592</v>
      </c>
      <c r="GJ322">
        <v>0</v>
      </c>
      <c r="GK322">
        <v>0</v>
      </c>
      <c r="GL322">
        <v>0</v>
      </c>
      <c r="GM322">
        <v>1</v>
      </c>
      <c r="GN322" t="s">
        <v>532</v>
      </c>
      <c r="IY322" t="s">
        <v>533</v>
      </c>
      <c r="IZ322" t="s">
        <v>593</v>
      </c>
      <c r="JC322" t="s">
        <v>614</v>
      </c>
      <c r="JE322" t="s">
        <v>1173</v>
      </c>
      <c r="JF322">
        <v>137500</v>
      </c>
      <c r="JG322" t="s">
        <v>1699</v>
      </c>
      <c r="JH322" t="s">
        <v>1817</v>
      </c>
      <c r="JL322" t="s">
        <v>987</v>
      </c>
      <c r="JM322">
        <v>61</v>
      </c>
      <c r="JN322">
        <v>6101</v>
      </c>
      <c r="JO322">
        <v>610102</v>
      </c>
      <c r="JP322" t="s">
        <v>1426</v>
      </c>
      <c r="JS322">
        <v>21</v>
      </c>
      <c r="JT322">
        <v>0</v>
      </c>
      <c r="JU322" t="s">
        <v>536</v>
      </c>
      <c r="JV322" t="s">
        <v>539</v>
      </c>
      <c r="JX322" t="s">
        <v>539</v>
      </c>
      <c r="KO322" t="s">
        <v>535</v>
      </c>
      <c r="MI322" t="s">
        <v>536</v>
      </c>
      <c r="MJ322" t="s">
        <v>532</v>
      </c>
      <c r="SH322" t="s">
        <v>539</v>
      </c>
      <c r="SJ322" t="s">
        <v>528</v>
      </c>
      <c r="SK322">
        <v>2750</v>
      </c>
      <c r="SO322" t="s">
        <v>1215</v>
      </c>
      <c r="SP322">
        <v>1</v>
      </c>
      <c r="SQ322">
        <v>0</v>
      </c>
      <c r="SR322">
        <v>0</v>
      </c>
      <c r="SS322">
        <v>0</v>
      </c>
      <c r="ST322">
        <v>0</v>
      </c>
      <c r="SU322">
        <v>0</v>
      </c>
      <c r="SV322">
        <v>0</v>
      </c>
      <c r="SW322">
        <v>0</v>
      </c>
      <c r="SX322">
        <v>0</v>
      </c>
      <c r="SY322">
        <v>0</v>
      </c>
      <c r="TA322" t="s">
        <v>989</v>
      </c>
      <c r="TC322" t="s">
        <v>990</v>
      </c>
      <c r="TD322">
        <v>1</v>
      </c>
      <c r="TE322">
        <v>0</v>
      </c>
      <c r="TF322">
        <v>0</v>
      </c>
      <c r="TG322">
        <v>0</v>
      </c>
      <c r="TH322">
        <v>0</v>
      </c>
      <c r="TI322">
        <v>0</v>
      </c>
      <c r="TJ322">
        <v>0</v>
      </c>
      <c r="TK322">
        <v>0</v>
      </c>
      <c r="TM322" t="s">
        <v>537</v>
      </c>
      <c r="TN322">
        <v>1</v>
      </c>
      <c r="TO322">
        <v>1</v>
      </c>
      <c r="TP322">
        <v>0</v>
      </c>
      <c r="TQ322">
        <v>0</v>
      </c>
      <c r="TR322">
        <v>0</v>
      </c>
      <c r="TS322">
        <v>0</v>
      </c>
      <c r="TT322">
        <v>0</v>
      </c>
      <c r="TU322">
        <v>0</v>
      </c>
      <c r="TV322">
        <v>0</v>
      </c>
      <c r="TX322" t="s">
        <v>538</v>
      </c>
      <c r="UQ322" t="s">
        <v>991</v>
      </c>
      <c r="UR322">
        <v>1</v>
      </c>
      <c r="US322">
        <v>0</v>
      </c>
      <c r="UT322">
        <v>0</v>
      </c>
      <c r="UU322">
        <v>0</v>
      </c>
      <c r="UV322">
        <v>0</v>
      </c>
      <c r="UW322">
        <v>0</v>
      </c>
      <c r="UX322">
        <v>0</v>
      </c>
      <c r="UY322">
        <v>0</v>
      </c>
      <c r="UZ322">
        <v>0</v>
      </c>
      <c r="VA322">
        <v>0</v>
      </c>
      <c r="VB322">
        <v>0</v>
      </c>
      <c r="VC322">
        <v>0</v>
      </c>
      <c r="VD322">
        <v>0</v>
      </c>
      <c r="VF322" t="s">
        <v>539</v>
      </c>
      <c r="VH322" t="s">
        <v>992</v>
      </c>
      <c r="VI322">
        <v>1</v>
      </c>
      <c r="VJ322">
        <v>0</v>
      </c>
      <c r="VK322">
        <v>0</v>
      </c>
      <c r="VL322">
        <v>0</v>
      </c>
      <c r="VM322">
        <v>0</v>
      </c>
      <c r="VN322">
        <v>0</v>
      </c>
      <c r="VO322">
        <v>0</v>
      </c>
      <c r="VP322">
        <v>0</v>
      </c>
      <c r="VQ322">
        <v>0</v>
      </c>
      <c r="VR322">
        <v>0</v>
      </c>
      <c r="VT322">
        <v>555012604</v>
      </c>
      <c r="VU322" t="s">
        <v>1891</v>
      </c>
      <c r="VV322" s="43">
        <v>45412</v>
      </c>
      <c r="VY322" t="s">
        <v>540</v>
      </c>
      <c r="VZ322" t="s">
        <v>541</v>
      </c>
      <c r="WA322" t="s">
        <v>1167</v>
      </c>
      <c r="WC322">
        <v>6564</v>
      </c>
    </row>
    <row r="323" spans="1:601" x14ac:dyDescent="0.35">
      <c r="A323" s="43">
        <v>45412</v>
      </c>
      <c r="B323" s="43">
        <v>45412</v>
      </c>
      <c r="C323" s="43">
        <v>45412</v>
      </c>
      <c r="F323" t="s">
        <v>1541</v>
      </c>
      <c r="G323" t="s">
        <v>571</v>
      </c>
      <c r="H323" s="43">
        <v>45412</v>
      </c>
      <c r="I323">
        <v>61</v>
      </c>
      <c r="J323">
        <v>6101</v>
      </c>
      <c r="K323">
        <v>610102</v>
      </c>
      <c r="L323" t="s">
        <v>572</v>
      </c>
      <c r="N323" t="s">
        <v>573</v>
      </c>
      <c r="P323" t="s">
        <v>574</v>
      </c>
      <c r="S323" t="s">
        <v>528</v>
      </c>
      <c r="T323">
        <v>26</v>
      </c>
      <c r="U323" t="s">
        <v>529</v>
      </c>
      <c r="V323" t="s">
        <v>575</v>
      </c>
      <c r="AD323" t="s">
        <v>536</v>
      </c>
      <c r="GN323" t="s">
        <v>536</v>
      </c>
      <c r="MC323" t="s">
        <v>1892</v>
      </c>
      <c r="MD323">
        <v>1</v>
      </c>
      <c r="ME323">
        <v>1</v>
      </c>
      <c r="MF323">
        <v>0</v>
      </c>
      <c r="MG323">
        <v>0</v>
      </c>
      <c r="MH323">
        <v>1</v>
      </c>
      <c r="MI323" t="s">
        <v>621</v>
      </c>
      <c r="MJ323" t="s">
        <v>621</v>
      </c>
      <c r="ML323" t="s">
        <v>533</v>
      </c>
      <c r="MM323" t="s">
        <v>598</v>
      </c>
      <c r="MO323" t="s">
        <v>551</v>
      </c>
      <c r="MP323">
        <v>10000</v>
      </c>
      <c r="MQ323" t="s">
        <v>595</v>
      </c>
      <c r="MR323" t="s">
        <v>595</v>
      </c>
      <c r="MT323" t="s">
        <v>987</v>
      </c>
      <c r="MU323">
        <v>61</v>
      </c>
      <c r="MV323">
        <v>6101</v>
      </c>
      <c r="MW323" t="s">
        <v>1190</v>
      </c>
      <c r="MX323" t="s">
        <v>1426</v>
      </c>
      <c r="NA323">
        <v>21</v>
      </c>
      <c r="NB323">
        <v>0</v>
      </c>
      <c r="NC323" t="s">
        <v>536</v>
      </c>
      <c r="NE323" t="s">
        <v>533</v>
      </c>
      <c r="NF323" t="s">
        <v>528</v>
      </c>
      <c r="NH323" t="s">
        <v>551</v>
      </c>
      <c r="NI323">
        <v>13750</v>
      </c>
      <c r="NJ323" t="s">
        <v>1819</v>
      </c>
      <c r="NK323" t="s">
        <v>1819</v>
      </c>
      <c r="NM323" t="s">
        <v>987</v>
      </c>
      <c r="NN323" t="s">
        <v>1160</v>
      </c>
      <c r="NO323" t="s">
        <v>1161</v>
      </c>
      <c r="NP323" t="s">
        <v>1162</v>
      </c>
      <c r="NQ323" t="s">
        <v>1221</v>
      </c>
      <c r="NT323">
        <v>14</v>
      </c>
      <c r="NU323">
        <v>0</v>
      </c>
      <c r="NV323" t="s">
        <v>536</v>
      </c>
      <c r="OP323" t="s">
        <v>533</v>
      </c>
      <c r="OQ323" t="s">
        <v>600</v>
      </c>
      <c r="OS323" t="s">
        <v>880</v>
      </c>
      <c r="OT323">
        <v>5</v>
      </c>
      <c r="OU323" t="s">
        <v>1159</v>
      </c>
      <c r="OW323" t="s">
        <v>987</v>
      </c>
      <c r="OX323">
        <v>61</v>
      </c>
      <c r="OY323">
        <v>6101</v>
      </c>
      <c r="OZ323" t="s">
        <v>1162</v>
      </c>
      <c r="PA323" t="s">
        <v>1221</v>
      </c>
      <c r="PD323">
        <v>21</v>
      </c>
      <c r="PE323">
        <v>0</v>
      </c>
      <c r="PF323" t="s">
        <v>536</v>
      </c>
      <c r="PY323" t="s">
        <v>539</v>
      </c>
      <c r="QA323" t="s">
        <v>539</v>
      </c>
      <c r="QR323" t="s">
        <v>535</v>
      </c>
      <c r="SH323" t="s">
        <v>539</v>
      </c>
      <c r="SJ323" t="s">
        <v>528</v>
      </c>
      <c r="SK323">
        <v>2750</v>
      </c>
      <c r="SO323" t="s">
        <v>1215</v>
      </c>
      <c r="SP323">
        <v>1</v>
      </c>
      <c r="SQ323">
        <v>0</v>
      </c>
      <c r="SR323">
        <v>0</v>
      </c>
      <c r="SS323">
        <v>0</v>
      </c>
      <c r="ST323">
        <v>0</v>
      </c>
      <c r="SU323">
        <v>0</v>
      </c>
      <c r="SV323">
        <v>0</v>
      </c>
      <c r="SW323">
        <v>0</v>
      </c>
      <c r="SX323">
        <v>0</v>
      </c>
      <c r="SY323">
        <v>0</v>
      </c>
      <c r="TA323" t="s">
        <v>993</v>
      </c>
      <c r="TC323" t="s">
        <v>990</v>
      </c>
      <c r="TD323">
        <v>1</v>
      </c>
      <c r="TE323">
        <v>0</v>
      </c>
      <c r="TF323">
        <v>0</v>
      </c>
      <c r="TG323">
        <v>0</v>
      </c>
      <c r="TH323">
        <v>0</v>
      </c>
      <c r="TI323">
        <v>0</v>
      </c>
      <c r="TJ323">
        <v>0</v>
      </c>
      <c r="TK323">
        <v>0</v>
      </c>
      <c r="TM323" t="s">
        <v>671</v>
      </c>
      <c r="TN323">
        <v>1</v>
      </c>
      <c r="TO323">
        <v>1</v>
      </c>
      <c r="TP323">
        <v>0</v>
      </c>
      <c r="TQ323">
        <v>0</v>
      </c>
      <c r="TR323">
        <v>0</v>
      </c>
      <c r="TS323">
        <v>0</v>
      </c>
      <c r="TT323">
        <v>0</v>
      </c>
      <c r="TU323">
        <v>0</v>
      </c>
      <c r="TV323">
        <v>0</v>
      </c>
      <c r="TX323" t="s">
        <v>538</v>
      </c>
      <c r="UQ323" t="s">
        <v>991</v>
      </c>
      <c r="UR323">
        <v>1</v>
      </c>
      <c r="US323">
        <v>0</v>
      </c>
      <c r="UT323">
        <v>0</v>
      </c>
      <c r="UU323">
        <v>0</v>
      </c>
      <c r="UV323">
        <v>0</v>
      </c>
      <c r="UW323">
        <v>0</v>
      </c>
      <c r="UX323">
        <v>0</v>
      </c>
      <c r="UY323">
        <v>0</v>
      </c>
      <c r="UZ323">
        <v>0</v>
      </c>
      <c r="VA323">
        <v>0</v>
      </c>
      <c r="VB323">
        <v>0</v>
      </c>
      <c r="VC323">
        <v>0</v>
      </c>
      <c r="VD323">
        <v>0</v>
      </c>
      <c r="VF323" t="s">
        <v>539</v>
      </c>
      <c r="VH323" t="s">
        <v>992</v>
      </c>
      <c r="VI323">
        <v>1</v>
      </c>
      <c r="VJ323">
        <v>0</v>
      </c>
      <c r="VK323">
        <v>0</v>
      </c>
      <c r="VL323">
        <v>0</v>
      </c>
      <c r="VM323">
        <v>0</v>
      </c>
      <c r="VN323">
        <v>0</v>
      </c>
      <c r="VO323">
        <v>0</v>
      </c>
      <c r="VP323">
        <v>0</v>
      </c>
      <c r="VQ323">
        <v>0</v>
      </c>
      <c r="VR323">
        <v>0</v>
      </c>
      <c r="VT323">
        <v>555012612</v>
      </c>
      <c r="VU323" t="s">
        <v>1893</v>
      </c>
      <c r="VV323" s="43">
        <v>45412</v>
      </c>
      <c r="VY323" t="s">
        <v>540</v>
      </c>
      <c r="VZ323" t="s">
        <v>541</v>
      </c>
      <c r="WA323" t="s">
        <v>1167</v>
      </c>
      <c r="WC323">
        <v>6565</v>
      </c>
    </row>
    <row r="324" spans="1:601" x14ac:dyDescent="0.35">
      <c r="A324" s="43">
        <v>45412</v>
      </c>
      <c r="B324" s="43">
        <v>45412</v>
      </c>
      <c r="C324" s="43">
        <v>45412</v>
      </c>
      <c r="F324" t="s">
        <v>1399</v>
      </c>
      <c r="G324" t="s">
        <v>571</v>
      </c>
      <c r="H324" s="43">
        <v>45412</v>
      </c>
      <c r="I324">
        <v>61</v>
      </c>
      <c r="J324">
        <v>6101</v>
      </c>
      <c r="K324">
        <v>610101</v>
      </c>
      <c r="L324" t="s">
        <v>673</v>
      </c>
      <c r="N324" t="s">
        <v>1133</v>
      </c>
      <c r="P324" t="s">
        <v>527</v>
      </c>
      <c r="S324" t="s">
        <v>528</v>
      </c>
      <c r="T324">
        <v>30</v>
      </c>
      <c r="U324" t="s">
        <v>542</v>
      </c>
      <c r="V324" t="s">
        <v>575</v>
      </c>
      <c r="X324" t="s">
        <v>554</v>
      </c>
      <c r="Y324">
        <v>1</v>
      </c>
      <c r="Z324">
        <v>1</v>
      </c>
      <c r="AA324">
        <v>0</v>
      </c>
      <c r="AB324">
        <v>0</v>
      </c>
      <c r="AC324">
        <v>0</v>
      </c>
      <c r="AD324" t="s">
        <v>544</v>
      </c>
      <c r="AF324" t="s">
        <v>533</v>
      </c>
      <c r="AH324" t="s">
        <v>577</v>
      </c>
      <c r="AJ324">
        <v>2000</v>
      </c>
      <c r="AK324" t="s">
        <v>534</v>
      </c>
      <c r="AL324" t="s">
        <v>578</v>
      </c>
      <c r="AN324" t="s">
        <v>987</v>
      </c>
      <c r="AO324">
        <v>61</v>
      </c>
      <c r="AP324">
        <v>6101</v>
      </c>
      <c r="AQ324" t="s">
        <v>1162</v>
      </c>
      <c r="AR324" t="s">
        <v>1082</v>
      </c>
      <c r="AU324">
        <v>5</v>
      </c>
      <c r="AV324">
        <v>0</v>
      </c>
      <c r="AW324" t="s">
        <v>536</v>
      </c>
      <c r="AY324" t="s">
        <v>533</v>
      </c>
      <c r="BA324" t="s">
        <v>577</v>
      </c>
      <c r="BC324">
        <v>1500</v>
      </c>
      <c r="BD324" t="s">
        <v>581</v>
      </c>
      <c r="BE324" t="s">
        <v>582</v>
      </c>
      <c r="BG324" t="s">
        <v>987</v>
      </c>
      <c r="BH324">
        <v>61</v>
      </c>
      <c r="BI324">
        <v>6101</v>
      </c>
      <c r="BJ324" t="s">
        <v>1162</v>
      </c>
      <c r="BK324" t="s">
        <v>1082</v>
      </c>
      <c r="BN324">
        <v>4</v>
      </c>
      <c r="BO324">
        <v>0</v>
      </c>
      <c r="BP324" t="s">
        <v>536</v>
      </c>
      <c r="DZ324" t="s">
        <v>539</v>
      </c>
      <c r="EB324" t="s">
        <v>528</v>
      </c>
      <c r="EC324" t="s">
        <v>1894</v>
      </c>
      <c r="ED324">
        <v>0</v>
      </c>
      <c r="EE324">
        <v>0</v>
      </c>
      <c r="EF324">
        <v>1</v>
      </c>
      <c r="EG324">
        <v>0</v>
      </c>
      <c r="EH324">
        <v>0</v>
      </c>
      <c r="EI324">
        <v>0</v>
      </c>
      <c r="EJ324">
        <v>0</v>
      </c>
      <c r="EK324">
        <v>0</v>
      </c>
      <c r="EL324">
        <v>0</v>
      </c>
      <c r="EM324">
        <v>1</v>
      </c>
      <c r="EN324">
        <v>0</v>
      </c>
      <c r="EO324">
        <v>0</v>
      </c>
      <c r="EP324">
        <v>0</v>
      </c>
      <c r="ES324" t="s">
        <v>535</v>
      </c>
      <c r="GN324" t="s">
        <v>536</v>
      </c>
      <c r="MI324" t="s">
        <v>536</v>
      </c>
      <c r="MJ324" t="s">
        <v>544</v>
      </c>
      <c r="SH324" t="s">
        <v>539</v>
      </c>
      <c r="SJ324" t="s">
        <v>528</v>
      </c>
      <c r="SK324">
        <v>2800</v>
      </c>
      <c r="SO324" t="s">
        <v>1215</v>
      </c>
      <c r="SP324">
        <v>1</v>
      </c>
      <c r="SQ324">
        <v>0</v>
      </c>
      <c r="SR324">
        <v>0</v>
      </c>
      <c r="SS324">
        <v>0</v>
      </c>
      <c r="ST324">
        <v>0</v>
      </c>
      <c r="SU324">
        <v>0</v>
      </c>
      <c r="SV324">
        <v>0</v>
      </c>
      <c r="SW324">
        <v>0</v>
      </c>
      <c r="SX324">
        <v>0</v>
      </c>
      <c r="SY324">
        <v>0</v>
      </c>
      <c r="TA324" t="s">
        <v>989</v>
      </c>
      <c r="TC324" t="s">
        <v>990</v>
      </c>
      <c r="TD324">
        <v>1</v>
      </c>
      <c r="TE324">
        <v>0</v>
      </c>
      <c r="TF324">
        <v>0</v>
      </c>
      <c r="TG324">
        <v>0</v>
      </c>
      <c r="TH324">
        <v>0</v>
      </c>
      <c r="TI324">
        <v>0</v>
      </c>
      <c r="TJ324">
        <v>0</v>
      </c>
      <c r="TK324">
        <v>0</v>
      </c>
      <c r="TM324" t="s">
        <v>537</v>
      </c>
      <c r="TN324">
        <v>1</v>
      </c>
      <c r="TO324">
        <v>1</v>
      </c>
      <c r="TP324">
        <v>0</v>
      </c>
      <c r="TQ324">
        <v>0</v>
      </c>
      <c r="TR324">
        <v>0</v>
      </c>
      <c r="TS324">
        <v>0</v>
      </c>
      <c r="TT324">
        <v>0</v>
      </c>
      <c r="TU324">
        <v>0</v>
      </c>
      <c r="TV324">
        <v>0</v>
      </c>
      <c r="TX324" t="s">
        <v>538</v>
      </c>
      <c r="UQ324" t="s">
        <v>991</v>
      </c>
      <c r="UR324">
        <v>1</v>
      </c>
      <c r="US324">
        <v>0</v>
      </c>
      <c r="UT324">
        <v>0</v>
      </c>
      <c r="UU324">
        <v>0</v>
      </c>
      <c r="UV324">
        <v>0</v>
      </c>
      <c r="UW324">
        <v>0</v>
      </c>
      <c r="UX324">
        <v>0</v>
      </c>
      <c r="UY324">
        <v>0</v>
      </c>
      <c r="UZ324">
        <v>0</v>
      </c>
      <c r="VA324">
        <v>0</v>
      </c>
      <c r="VB324">
        <v>0</v>
      </c>
      <c r="VC324">
        <v>0</v>
      </c>
      <c r="VD324">
        <v>0</v>
      </c>
      <c r="VF324" t="s">
        <v>539</v>
      </c>
      <c r="VH324" t="s">
        <v>992</v>
      </c>
      <c r="VI324">
        <v>1</v>
      </c>
      <c r="VJ324">
        <v>0</v>
      </c>
      <c r="VK324">
        <v>0</v>
      </c>
      <c r="VL324">
        <v>0</v>
      </c>
      <c r="VM324">
        <v>0</v>
      </c>
      <c r="VN324">
        <v>0</v>
      </c>
      <c r="VO324">
        <v>0</v>
      </c>
      <c r="VP324">
        <v>0</v>
      </c>
      <c r="VQ324">
        <v>0</v>
      </c>
      <c r="VR324">
        <v>0</v>
      </c>
      <c r="VT324">
        <v>555013052</v>
      </c>
      <c r="VU324" t="s">
        <v>1895</v>
      </c>
      <c r="VV324" s="43">
        <v>45412</v>
      </c>
      <c r="VY324" t="s">
        <v>540</v>
      </c>
      <c r="VZ324" t="s">
        <v>541</v>
      </c>
      <c r="WA324" t="s">
        <v>1167</v>
      </c>
      <c r="WC324">
        <v>6566</v>
      </c>
    </row>
    <row r="325" spans="1:601" x14ac:dyDescent="0.35">
      <c r="A325" s="43">
        <v>45412</v>
      </c>
      <c r="B325" s="43">
        <v>45412</v>
      </c>
      <c r="C325" s="43">
        <v>45412</v>
      </c>
      <c r="F325" t="s">
        <v>1399</v>
      </c>
      <c r="G325" t="s">
        <v>571</v>
      </c>
      <c r="H325" s="43">
        <v>45412</v>
      </c>
      <c r="I325">
        <v>61</v>
      </c>
      <c r="J325">
        <v>6101</v>
      </c>
      <c r="K325">
        <v>610101</v>
      </c>
      <c r="L325" t="s">
        <v>673</v>
      </c>
      <c r="N325" t="s">
        <v>1133</v>
      </c>
      <c r="P325" t="s">
        <v>527</v>
      </c>
      <c r="S325" t="s">
        <v>528</v>
      </c>
      <c r="T325">
        <v>35</v>
      </c>
      <c r="U325" t="s">
        <v>542</v>
      </c>
      <c r="V325" t="s">
        <v>530</v>
      </c>
      <c r="X325" t="s">
        <v>554</v>
      </c>
      <c r="Y325">
        <v>1</v>
      </c>
      <c r="Z325">
        <v>1</v>
      </c>
      <c r="AA325">
        <v>0</v>
      </c>
      <c r="AB325">
        <v>0</v>
      </c>
      <c r="AC325">
        <v>0</v>
      </c>
      <c r="AD325" t="s">
        <v>544</v>
      </c>
      <c r="AF325" t="s">
        <v>533</v>
      </c>
      <c r="AH325" t="s">
        <v>577</v>
      </c>
      <c r="AJ325">
        <v>2000</v>
      </c>
      <c r="AK325" t="s">
        <v>534</v>
      </c>
      <c r="AL325" t="s">
        <v>578</v>
      </c>
      <c r="AN325" t="s">
        <v>987</v>
      </c>
      <c r="AO325">
        <v>61</v>
      </c>
      <c r="AP325">
        <v>6101</v>
      </c>
      <c r="AQ325" t="s">
        <v>1162</v>
      </c>
      <c r="AR325" t="s">
        <v>1085</v>
      </c>
      <c r="AU325">
        <v>6</v>
      </c>
      <c r="AV325">
        <v>0</v>
      </c>
      <c r="AW325" t="s">
        <v>536</v>
      </c>
      <c r="AY325" t="s">
        <v>533</v>
      </c>
      <c r="BA325" t="s">
        <v>577</v>
      </c>
      <c r="BC325">
        <v>1500</v>
      </c>
      <c r="BD325" t="s">
        <v>581</v>
      </c>
      <c r="BE325" t="s">
        <v>582</v>
      </c>
      <c r="BG325" t="s">
        <v>987</v>
      </c>
      <c r="BH325">
        <v>61</v>
      </c>
      <c r="BI325">
        <v>6101</v>
      </c>
      <c r="BJ325" t="s">
        <v>1162</v>
      </c>
      <c r="BK325" t="s">
        <v>1085</v>
      </c>
      <c r="BN325">
        <v>5</v>
      </c>
      <c r="BO325">
        <v>0</v>
      </c>
      <c r="BP325" t="s">
        <v>536</v>
      </c>
      <c r="DZ325" t="s">
        <v>539</v>
      </c>
      <c r="EB325" t="s">
        <v>539</v>
      </c>
      <c r="ES325" t="s">
        <v>535</v>
      </c>
      <c r="GN325" t="s">
        <v>536</v>
      </c>
      <c r="MI325" t="s">
        <v>536</v>
      </c>
      <c r="MJ325" t="s">
        <v>544</v>
      </c>
      <c r="SH325" t="s">
        <v>539</v>
      </c>
      <c r="SJ325" t="s">
        <v>528</v>
      </c>
      <c r="SK325">
        <v>2800</v>
      </c>
      <c r="SO325" t="s">
        <v>1229</v>
      </c>
      <c r="SP325">
        <v>0</v>
      </c>
      <c r="SQ325">
        <v>0</v>
      </c>
      <c r="SR325">
        <v>1</v>
      </c>
      <c r="SS325">
        <v>0</v>
      </c>
      <c r="ST325">
        <v>0</v>
      </c>
      <c r="SU325">
        <v>0</v>
      </c>
      <c r="SV325">
        <v>0</v>
      </c>
      <c r="SW325">
        <v>0</v>
      </c>
      <c r="SX325">
        <v>0</v>
      </c>
      <c r="SY325">
        <v>0</v>
      </c>
      <c r="TA325" t="s">
        <v>989</v>
      </c>
      <c r="TC325" t="s">
        <v>990</v>
      </c>
      <c r="TD325">
        <v>1</v>
      </c>
      <c r="TE325">
        <v>0</v>
      </c>
      <c r="TF325">
        <v>0</v>
      </c>
      <c r="TG325">
        <v>0</v>
      </c>
      <c r="TH325">
        <v>0</v>
      </c>
      <c r="TI325">
        <v>0</v>
      </c>
      <c r="TJ325">
        <v>0</v>
      </c>
      <c r="TK325">
        <v>0</v>
      </c>
      <c r="TM325" t="s">
        <v>551</v>
      </c>
      <c r="TN325">
        <v>1</v>
      </c>
      <c r="TO325">
        <v>0</v>
      </c>
      <c r="TP325">
        <v>0</v>
      </c>
      <c r="TQ325">
        <v>0</v>
      </c>
      <c r="TR325">
        <v>0</v>
      </c>
      <c r="TS325">
        <v>0</v>
      </c>
      <c r="TT325">
        <v>0</v>
      </c>
      <c r="TU325">
        <v>0</v>
      </c>
      <c r="TV325">
        <v>0</v>
      </c>
      <c r="TX325" t="s">
        <v>538</v>
      </c>
      <c r="UQ325" t="s">
        <v>991</v>
      </c>
      <c r="UR325">
        <v>1</v>
      </c>
      <c r="US325">
        <v>0</v>
      </c>
      <c r="UT325">
        <v>0</v>
      </c>
      <c r="UU325">
        <v>0</v>
      </c>
      <c r="UV325">
        <v>0</v>
      </c>
      <c r="UW325">
        <v>0</v>
      </c>
      <c r="UX325">
        <v>0</v>
      </c>
      <c r="UY325">
        <v>0</v>
      </c>
      <c r="UZ325">
        <v>0</v>
      </c>
      <c r="VA325">
        <v>0</v>
      </c>
      <c r="VB325">
        <v>0</v>
      </c>
      <c r="VC325">
        <v>0</v>
      </c>
      <c r="VD325">
        <v>0</v>
      </c>
      <c r="VF325" t="s">
        <v>539</v>
      </c>
      <c r="VH325" t="s">
        <v>992</v>
      </c>
      <c r="VI325">
        <v>1</v>
      </c>
      <c r="VJ325">
        <v>0</v>
      </c>
      <c r="VK325">
        <v>0</v>
      </c>
      <c r="VL325">
        <v>0</v>
      </c>
      <c r="VM325">
        <v>0</v>
      </c>
      <c r="VN325">
        <v>0</v>
      </c>
      <c r="VO325">
        <v>0</v>
      </c>
      <c r="VP325">
        <v>0</v>
      </c>
      <c r="VQ325">
        <v>0</v>
      </c>
      <c r="VR325">
        <v>0</v>
      </c>
      <c r="VT325">
        <v>555013062</v>
      </c>
      <c r="VU325" t="s">
        <v>1896</v>
      </c>
      <c r="VV325" s="43">
        <v>45412</v>
      </c>
      <c r="VY325" t="s">
        <v>540</v>
      </c>
      <c r="VZ325" t="s">
        <v>541</v>
      </c>
      <c r="WA325" t="s">
        <v>1167</v>
      </c>
      <c r="WC325">
        <v>6567</v>
      </c>
    </row>
    <row r="326" spans="1:601" x14ac:dyDescent="0.35">
      <c r="A326" s="43">
        <v>45412</v>
      </c>
      <c r="B326" s="43">
        <v>45412</v>
      </c>
      <c r="C326" s="43">
        <v>45412</v>
      </c>
      <c r="F326" t="s">
        <v>1399</v>
      </c>
      <c r="G326" t="s">
        <v>571</v>
      </c>
      <c r="H326" s="43">
        <v>45412</v>
      </c>
      <c r="I326">
        <v>61</v>
      </c>
      <c r="J326">
        <v>6101</v>
      </c>
      <c r="K326">
        <v>610101</v>
      </c>
      <c r="L326" t="s">
        <v>673</v>
      </c>
      <c r="N326" t="s">
        <v>1133</v>
      </c>
      <c r="P326" t="s">
        <v>527</v>
      </c>
      <c r="S326" t="s">
        <v>528</v>
      </c>
      <c r="T326">
        <v>28</v>
      </c>
      <c r="U326" t="s">
        <v>542</v>
      </c>
      <c r="V326" t="s">
        <v>530</v>
      </c>
      <c r="X326" t="s">
        <v>543</v>
      </c>
      <c r="Y326">
        <v>0</v>
      </c>
      <c r="Z326">
        <v>0</v>
      </c>
      <c r="AA326">
        <v>0</v>
      </c>
      <c r="AB326">
        <v>1</v>
      </c>
      <c r="AC326">
        <v>1</v>
      </c>
      <c r="AD326" t="s">
        <v>544</v>
      </c>
      <c r="CO326" t="s">
        <v>533</v>
      </c>
      <c r="CQ326" t="s">
        <v>586</v>
      </c>
      <c r="CS326">
        <v>5000</v>
      </c>
      <c r="CT326" t="s">
        <v>653</v>
      </c>
      <c r="CU326" t="s">
        <v>1002</v>
      </c>
      <c r="CW326" t="s">
        <v>987</v>
      </c>
      <c r="CX326">
        <v>61</v>
      </c>
      <c r="CY326" t="s">
        <v>1161</v>
      </c>
      <c r="CZ326" t="s">
        <v>1162</v>
      </c>
      <c r="DA326" t="s">
        <v>1082</v>
      </c>
      <c r="DD326">
        <v>4</v>
      </c>
      <c r="DE326">
        <v>1</v>
      </c>
      <c r="DF326" t="s">
        <v>536</v>
      </c>
      <c r="DH326" t="s">
        <v>533</v>
      </c>
      <c r="DJ326" t="s">
        <v>558</v>
      </c>
      <c r="DK326" t="s">
        <v>549</v>
      </c>
      <c r="DL326">
        <v>500</v>
      </c>
      <c r="DM326" t="s">
        <v>549</v>
      </c>
      <c r="DN326" t="s">
        <v>588</v>
      </c>
      <c r="DP326" t="s">
        <v>987</v>
      </c>
      <c r="DQ326">
        <v>61</v>
      </c>
      <c r="DR326">
        <v>6101</v>
      </c>
      <c r="DS326" t="s">
        <v>1162</v>
      </c>
      <c r="DT326" t="s">
        <v>1085</v>
      </c>
      <c r="DW326">
        <v>6</v>
      </c>
      <c r="DX326">
        <v>0</v>
      </c>
      <c r="DY326" t="s">
        <v>536</v>
      </c>
      <c r="DZ326" t="s">
        <v>539</v>
      </c>
      <c r="EB326" t="s">
        <v>528</v>
      </c>
      <c r="EC326" t="s">
        <v>751</v>
      </c>
      <c r="ED326">
        <v>0</v>
      </c>
      <c r="EE326">
        <v>0</v>
      </c>
      <c r="EF326">
        <v>0</v>
      </c>
      <c r="EG326">
        <v>0</v>
      </c>
      <c r="EH326">
        <v>0</v>
      </c>
      <c r="EI326">
        <v>0</v>
      </c>
      <c r="EJ326">
        <v>0</v>
      </c>
      <c r="EK326">
        <v>0</v>
      </c>
      <c r="EL326">
        <v>0</v>
      </c>
      <c r="EM326">
        <v>1</v>
      </c>
      <c r="EN326">
        <v>0</v>
      </c>
      <c r="EO326">
        <v>0</v>
      </c>
      <c r="EP326">
        <v>0</v>
      </c>
      <c r="ES326" t="s">
        <v>535</v>
      </c>
      <c r="GN326" t="s">
        <v>536</v>
      </c>
      <c r="MI326" t="s">
        <v>536</v>
      </c>
      <c r="MJ326" t="s">
        <v>544</v>
      </c>
      <c r="SH326" t="s">
        <v>539</v>
      </c>
      <c r="SJ326" t="s">
        <v>528</v>
      </c>
      <c r="SK326">
        <v>2800</v>
      </c>
      <c r="SO326" t="s">
        <v>999</v>
      </c>
      <c r="SP326">
        <v>0</v>
      </c>
      <c r="SQ326">
        <v>0</v>
      </c>
      <c r="SR326">
        <v>0</v>
      </c>
      <c r="SS326">
        <v>1</v>
      </c>
      <c r="ST326">
        <v>0</v>
      </c>
      <c r="SU326">
        <v>0</v>
      </c>
      <c r="SV326">
        <v>0</v>
      </c>
      <c r="SW326">
        <v>0</v>
      </c>
      <c r="SX326">
        <v>0</v>
      </c>
      <c r="SY326">
        <v>0</v>
      </c>
      <c r="TA326" t="s">
        <v>989</v>
      </c>
      <c r="TC326" t="s">
        <v>990</v>
      </c>
      <c r="TD326">
        <v>1</v>
      </c>
      <c r="TE326">
        <v>0</v>
      </c>
      <c r="TF326">
        <v>0</v>
      </c>
      <c r="TG326">
        <v>0</v>
      </c>
      <c r="TH326">
        <v>0</v>
      </c>
      <c r="TI326">
        <v>0</v>
      </c>
      <c r="TJ326">
        <v>0</v>
      </c>
      <c r="TK326">
        <v>0</v>
      </c>
      <c r="TM326" t="s">
        <v>551</v>
      </c>
      <c r="TN326">
        <v>1</v>
      </c>
      <c r="TO326">
        <v>0</v>
      </c>
      <c r="TP326">
        <v>0</v>
      </c>
      <c r="TQ326">
        <v>0</v>
      </c>
      <c r="TR326">
        <v>0</v>
      </c>
      <c r="TS326">
        <v>0</v>
      </c>
      <c r="TT326">
        <v>0</v>
      </c>
      <c r="TU326">
        <v>0</v>
      </c>
      <c r="TV326">
        <v>0</v>
      </c>
      <c r="TX326" t="s">
        <v>538</v>
      </c>
      <c r="UQ326" t="s">
        <v>991</v>
      </c>
      <c r="UR326">
        <v>1</v>
      </c>
      <c r="US326">
        <v>0</v>
      </c>
      <c r="UT326">
        <v>0</v>
      </c>
      <c r="UU326">
        <v>0</v>
      </c>
      <c r="UV326">
        <v>0</v>
      </c>
      <c r="UW326">
        <v>0</v>
      </c>
      <c r="UX326">
        <v>0</v>
      </c>
      <c r="UY326">
        <v>0</v>
      </c>
      <c r="UZ326">
        <v>0</v>
      </c>
      <c r="VA326">
        <v>0</v>
      </c>
      <c r="VB326">
        <v>0</v>
      </c>
      <c r="VC326">
        <v>0</v>
      </c>
      <c r="VD326">
        <v>0</v>
      </c>
      <c r="VF326" t="s">
        <v>539</v>
      </c>
      <c r="VH326" t="s">
        <v>992</v>
      </c>
      <c r="VI326">
        <v>1</v>
      </c>
      <c r="VJ326">
        <v>0</v>
      </c>
      <c r="VK326">
        <v>0</v>
      </c>
      <c r="VL326">
        <v>0</v>
      </c>
      <c r="VM326">
        <v>0</v>
      </c>
      <c r="VN326">
        <v>0</v>
      </c>
      <c r="VO326">
        <v>0</v>
      </c>
      <c r="VP326">
        <v>0</v>
      </c>
      <c r="VQ326">
        <v>0</v>
      </c>
      <c r="VR326">
        <v>0</v>
      </c>
      <c r="VT326">
        <v>555013071</v>
      </c>
      <c r="VU326" t="s">
        <v>1897</v>
      </c>
      <c r="VV326" s="43">
        <v>45412</v>
      </c>
      <c r="VY326" t="s">
        <v>540</v>
      </c>
      <c r="VZ326" t="s">
        <v>541</v>
      </c>
      <c r="WA326" t="s">
        <v>1167</v>
      </c>
      <c r="WC326">
        <v>6568</v>
      </c>
    </row>
    <row r="327" spans="1:601" x14ac:dyDescent="0.35">
      <c r="A327" s="43">
        <v>45412</v>
      </c>
      <c r="B327" s="43">
        <v>45412</v>
      </c>
      <c r="C327" s="43">
        <v>45412</v>
      </c>
      <c r="F327" t="s">
        <v>1399</v>
      </c>
      <c r="G327" t="s">
        <v>571</v>
      </c>
      <c r="H327" s="43">
        <v>45412</v>
      </c>
      <c r="I327">
        <v>61</v>
      </c>
      <c r="J327">
        <v>6101</v>
      </c>
      <c r="K327">
        <v>610101</v>
      </c>
      <c r="L327" t="s">
        <v>673</v>
      </c>
      <c r="N327" t="s">
        <v>1133</v>
      </c>
      <c r="P327" t="s">
        <v>527</v>
      </c>
      <c r="S327" t="s">
        <v>528</v>
      </c>
      <c r="T327">
        <v>25</v>
      </c>
      <c r="U327" t="s">
        <v>542</v>
      </c>
      <c r="V327" t="s">
        <v>530</v>
      </c>
      <c r="X327" t="s">
        <v>543</v>
      </c>
      <c r="Y327">
        <v>0</v>
      </c>
      <c r="Z327">
        <v>0</v>
      </c>
      <c r="AA327">
        <v>0</v>
      </c>
      <c r="AB327">
        <v>1</v>
      </c>
      <c r="AC327">
        <v>1</v>
      </c>
      <c r="AD327" t="s">
        <v>544</v>
      </c>
      <c r="CO327" t="s">
        <v>533</v>
      </c>
      <c r="CQ327" t="s">
        <v>586</v>
      </c>
      <c r="CS327">
        <v>5000</v>
      </c>
      <c r="CT327" t="s">
        <v>653</v>
      </c>
      <c r="CU327" t="s">
        <v>1002</v>
      </c>
      <c r="CW327" t="s">
        <v>987</v>
      </c>
      <c r="CX327">
        <v>61</v>
      </c>
      <c r="CY327" t="s">
        <v>1161</v>
      </c>
      <c r="CZ327" t="s">
        <v>1162</v>
      </c>
      <c r="DA327" t="s">
        <v>1082</v>
      </c>
      <c r="DD327">
        <v>6</v>
      </c>
      <c r="DE327">
        <v>0</v>
      </c>
      <c r="DF327" t="s">
        <v>536</v>
      </c>
      <c r="DH327" t="s">
        <v>533</v>
      </c>
      <c r="DJ327" t="s">
        <v>558</v>
      </c>
      <c r="DK327" t="s">
        <v>549</v>
      </c>
      <c r="DL327">
        <v>500</v>
      </c>
      <c r="DM327" t="s">
        <v>549</v>
      </c>
      <c r="DN327" t="s">
        <v>588</v>
      </c>
      <c r="DP327" t="s">
        <v>987</v>
      </c>
      <c r="DQ327">
        <v>61</v>
      </c>
      <c r="DR327">
        <v>6101</v>
      </c>
      <c r="DS327" t="s">
        <v>1162</v>
      </c>
      <c r="DT327" t="s">
        <v>1082</v>
      </c>
      <c r="DW327">
        <v>5</v>
      </c>
      <c r="DX327">
        <v>0</v>
      </c>
      <c r="DY327" t="s">
        <v>536</v>
      </c>
      <c r="DZ327" t="s">
        <v>539</v>
      </c>
      <c r="EB327" t="s">
        <v>539</v>
      </c>
      <c r="ES327" t="s">
        <v>535</v>
      </c>
      <c r="GN327" t="s">
        <v>536</v>
      </c>
      <c r="MI327" t="s">
        <v>536</v>
      </c>
      <c r="MJ327" t="s">
        <v>544</v>
      </c>
      <c r="SH327" t="s">
        <v>539</v>
      </c>
      <c r="SJ327" t="s">
        <v>528</v>
      </c>
      <c r="SK327">
        <v>2800</v>
      </c>
      <c r="SO327" t="s">
        <v>1215</v>
      </c>
      <c r="SP327">
        <v>1</v>
      </c>
      <c r="SQ327">
        <v>0</v>
      </c>
      <c r="SR327">
        <v>0</v>
      </c>
      <c r="SS327">
        <v>0</v>
      </c>
      <c r="ST327">
        <v>0</v>
      </c>
      <c r="SU327">
        <v>0</v>
      </c>
      <c r="SV327">
        <v>0</v>
      </c>
      <c r="SW327">
        <v>0</v>
      </c>
      <c r="SX327">
        <v>0</v>
      </c>
      <c r="SY327">
        <v>0</v>
      </c>
      <c r="TA327" t="s">
        <v>1018</v>
      </c>
      <c r="TC327" t="s">
        <v>990</v>
      </c>
      <c r="TD327">
        <v>1</v>
      </c>
      <c r="TE327">
        <v>0</v>
      </c>
      <c r="TF327">
        <v>0</v>
      </c>
      <c r="TG327">
        <v>0</v>
      </c>
      <c r="TH327">
        <v>0</v>
      </c>
      <c r="TI327">
        <v>0</v>
      </c>
      <c r="TJ327">
        <v>0</v>
      </c>
      <c r="TK327">
        <v>0</v>
      </c>
      <c r="TM327" t="s">
        <v>551</v>
      </c>
      <c r="TN327">
        <v>1</v>
      </c>
      <c r="TO327">
        <v>0</v>
      </c>
      <c r="TP327">
        <v>0</v>
      </c>
      <c r="TQ327">
        <v>0</v>
      </c>
      <c r="TR327">
        <v>0</v>
      </c>
      <c r="TS327">
        <v>0</v>
      </c>
      <c r="TT327">
        <v>0</v>
      </c>
      <c r="TU327">
        <v>0</v>
      </c>
      <c r="TV327">
        <v>0</v>
      </c>
      <c r="TX327" t="s">
        <v>538</v>
      </c>
      <c r="UQ327" t="s">
        <v>991</v>
      </c>
      <c r="UR327">
        <v>1</v>
      </c>
      <c r="US327">
        <v>0</v>
      </c>
      <c r="UT327">
        <v>0</v>
      </c>
      <c r="UU327">
        <v>0</v>
      </c>
      <c r="UV327">
        <v>0</v>
      </c>
      <c r="UW327">
        <v>0</v>
      </c>
      <c r="UX327">
        <v>0</v>
      </c>
      <c r="UY327">
        <v>0</v>
      </c>
      <c r="UZ327">
        <v>0</v>
      </c>
      <c r="VA327">
        <v>0</v>
      </c>
      <c r="VB327">
        <v>0</v>
      </c>
      <c r="VC327">
        <v>0</v>
      </c>
      <c r="VD327">
        <v>0</v>
      </c>
      <c r="VF327" t="s">
        <v>539</v>
      </c>
      <c r="VH327" t="s">
        <v>992</v>
      </c>
      <c r="VI327">
        <v>1</v>
      </c>
      <c r="VJ327">
        <v>0</v>
      </c>
      <c r="VK327">
        <v>0</v>
      </c>
      <c r="VL327">
        <v>0</v>
      </c>
      <c r="VM327">
        <v>0</v>
      </c>
      <c r="VN327">
        <v>0</v>
      </c>
      <c r="VO327">
        <v>0</v>
      </c>
      <c r="VP327">
        <v>0</v>
      </c>
      <c r="VQ327">
        <v>0</v>
      </c>
      <c r="VR327">
        <v>0</v>
      </c>
      <c r="VT327">
        <v>555013081</v>
      </c>
      <c r="VU327" t="s">
        <v>1898</v>
      </c>
      <c r="VV327" s="43">
        <v>45412</v>
      </c>
      <c r="VY327" t="s">
        <v>540</v>
      </c>
      <c r="VZ327" t="s">
        <v>541</v>
      </c>
      <c r="WA327" t="s">
        <v>1167</v>
      </c>
      <c r="WC327">
        <v>6569</v>
      </c>
    </row>
    <row r="328" spans="1:601" x14ac:dyDescent="0.35">
      <c r="A328" s="43">
        <v>45412</v>
      </c>
      <c r="B328" s="43">
        <v>45412</v>
      </c>
      <c r="C328" s="43">
        <v>45412</v>
      </c>
      <c r="F328" t="s">
        <v>1399</v>
      </c>
      <c r="G328" t="s">
        <v>571</v>
      </c>
      <c r="H328" s="43">
        <v>45412</v>
      </c>
      <c r="I328">
        <v>61</v>
      </c>
      <c r="J328">
        <v>6101</v>
      </c>
      <c r="K328">
        <v>610101</v>
      </c>
      <c r="L328" t="s">
        <v>673</v>
      </c>
      <c r="N328" t="s">
        <v>1133</v>
      </c>
      <c r="P328" t="s">
        <v>527</v>
      </c>
      <c r="S328" t="s">
        <v>528</v>
      </c>
      <c r="T328">
        <v>54</v>
      </c>
      <c r="U328" t="s">
        <v>542</v>
      </c>
      <c r="V328" t="s">
        <v>530</v>
      </c>
      <c r="X328" t="s">
        <v>559</v>
      </c>
      <c r="Y328">
        <v>0</v>
      </c>
      <c r="Z328">
        <v>0</v>
      </c>
      <c r="AA328">
        <v>1</v>
      </c>
      <c r="AB328">
        <v>0</v>
      </c>
      <c r="AC328">
        <v>0</v>
      </c>
      <c r="AD328" t="s">
        <v>532</v>
      </c>
      <c r="BR328" t="s">
        <v>533</v>
      </c>
      <c r="BT328" t="s">
        <v>577</v>
      </c>
      <c r="BV328">
        <v>2000</v>
      </c>
      <c r="BW328" t="s">
        <v>534</v>
      </c>
      <c r="BX328" t="s">
        <v>1261</v>
      </c>
      <c r="BZ328" t="s">
        <v>584</v>
      </c>
      <c r="CB328" t="s">
        <v>987</v>
      </c>
      <c r="CC328">
        <v>61</v>
      </c>
      <c r="CD328">
        <v>6101</v>
      </c>
      <c r="CE328" t="s">
        <v>1162</v>
      </c>
      <c r="CF328" t="s">
        <v>1082</v>
      </c>
      <c r="CI328">
        <v>5</v>
      </c>
      <c r="CJ328">
        <v>0</v>
      </c>
      <c r="CM328" t="s">
        <v>536</v>
      </c>
      <c r="DZ328" t="s">
        <v>528</v>
      </c>
      <c r="EB328" t="s">
        <v>528</v>
      </c>
      <c r="EC328" t="s">
        <v>1408</v>
      </c>
      <c r="ED328">
        <v>0</v>
      </c>
      <c r="EE328">
        <v>1</v>
      </c>
      <c r="EF328">
        <v>0</v>
      </c>
      <c r="EG328">
        <v>0</v>
      </c>
      <c r="EH328">
        <v>0</v>
      </c>
      <c r="EI328">
        <v>0</v>
      </c>
      <c r="EJ328">
        <v>0</v>
      </c>
      <c r="EK328">
        <v>0</v>
      </c>
      <c r="EL328">
        <v>0</v>
      </c>
      <c r="EM328">
        <v>1</v>
      </c>
      <c r="EN328">
        <v>0</v>
      </c>
      <c r="EO328">
        <v>0</v>
      </c>
      <c r="EP328">
        <v>0</v>
      </c>
      <c r="ES328" t="s">
        <v>550</v>
      </c>
      <c r="ET328" t="s">
        <v>559</v>
      </c>
      <c r="EU328">
        <v>0</v>
      </c>
      <c r="EV328">
        <v>0</v>
      </c>
      <c r="EW328">
        <v>1</v>
      </c>
      <c r="EX328">
        <v>0</v>
      </c>
      <c r="EY328">
        <v>0</v>
      </c>
      <c r="EZ328" t="s">
        <v>1632</v>
      </c>
      <c r="FA328">
        <v>0</v>
      </c>
      <c r="FB328">
        <v>0</v>
      </c>
      <c r="FC328">
        <v>1</v>
      </c>
      <c r="FD328">
        <v>0</v>
      </c>
      <c r="FE328">
        <v>0</v>
      </c>
      <c r="FF328">
        <v>1</v>
      </c>
      <c r="FG328">
        <v>0</v>
      </c>
      <c r="FH328">
        <v>0</v>
      </c>
      <c r="FI328">
        <v>1</v>
      </c>
      <c r="FJ328">
        <v>0</v>
      </c>
      <c r="FK328">
        <v>0</v>
      </c>
      <c r="FL328">
        <v>0</v>
      </c>
      <c r="GN328" t="s">
        <v>536</v>
      </c>
      <c r="MI328" t="s">
        <v>536</v>
      </c>
      <c r="MJ328" t="s">
        <v>532</v>
      </c>
      <c r="SH328" t="s">
        <v>539</v>
      </c>
      <c r="SJ328" t="s">
        <v>528</v>
      </c>
      <c r="SK328">
        <v>2800</v>
      </c>
      <c r="SO328" t="s">
        <v>1229</v>
      </c>
      <c r="SP328">
        <v>0</v>
      </c>
      <c r="SQ328">
        <v>0</v>
      </c>
      <c r="SR328">
        <v>1</v>
      </c>
      <c r="SS328">
        <v>0</v>
      </c>
      <c r="ST328">
        <v>0</v>
      </c>
      <c r="SU328">
        <v>0</v>
      </c>
      <c r="SV328">
        <v>0</v>
      </c>
      <c r="SW328">
        <v>0</v>
      </c>
      <c r="SX328">
        <v>0</v>
      </c>
      <c r="SY328">
        <v>0</v>
      </c>
      <c r="TA328" t="s">
        <v>989</v>
      </c>
      <c r="TC328" t="s">
        <v>990</v>
      </c>
      <c r="TD328">
        <v>1</v>
      </c>
      <c r="TE328">
        <v>0</v>
      </c>
      <c r="TF328">
        <v>0</v>
      </c>
      <c r="TG328">
        <v>0</v>
      </c>
      <c r="TH328">
        <v>0</v>
      </c>
      <c r="TI328">
        <v>0</v>
      </c>
      <c r="TJ328">
        <v>0</v>
      </c>
      <c r="TK328">
        <v>0</v>
      </c>
      <c r="TM328" t="s">
        <v>537</v>
      </c>
      <c r="TN328">
        <v>1</v>
      </c>
      <c r="TO328">
        <v>1</v>
      </c>
      <c r="TP328">
        <v>0</v>
      </c>
      <c r="TQ328">
        <v>0</v>
      </c>
      <c r="TR328">
        <v>0</v>
      </c>
      <c r="TS328">
        <v>0</v>
      </c>
      <c r="TT328">
        <v>0</v>
      </c>
      <c r="TU328">
        <v>0</v>
      </c>
      <c r="TV328">
        <v>0</v>
      </c>
      <c r="TX328" t="s">
        <v>538</v>
      </c>
      <c r="UQ328" t="s">
        <v>991</v>
      </c>
      <c r="UR328">
        <v>1</v>
      </c>
      <c r="US328">
        <v>0</v>
      </c>
      <c r="UT328">
        <v>0</v>
      </c>
      <c r="UU328">
        <v>0</v>
      </c>
      <c r="UV328">
        <v>0</v>
      </c>
      <c r="UW328">
        <v>0</v>
      </c>
      <c r="UX328">
        <v>0</v>
      </c>
      <c r="UY328">
        <v>0</v>
      </c>
      <c r="UZ328">
        <v>0</v>
      </c>
      <c r="VA328">
        <v>0</v>
      </c>
      <c r="VB328">
        <v>0</v>
      </c>
      <c r="VC328">
        <v>0</v>
      </c>
      <c r="VD328">
        <v>0</v>
      </c>
      <c r="VF328" t="s">
        <v>539</v>
      </c>
      <c r="VH328" t="s">
        <v>1051</v>
      </c>
      <c r="VI328">
        <v>0</v>
      </c>
      <c r="VJ328">
        <v>0</v>
      </c>
      <c r="VK328">
        <v>0</v>
      </c>
      <c r="VL328">
        <v>0</v>
      </c>
      <c r="VM328">
        <v>0</v>
      </c>
      <c r="VN328">
        <v>1</v>
      </c>
      <c r="VO328">
        <v>0</v>
      </c>
      <c r="VP328">
        <v>0</v>
      </c>
      <c r="VQ328">
        <v>0</v>
      </c>
      <c r="VR328">
        <v>0</v>
      </c>
      <c r="VT328">
        <v>555013095</v>
      </c>
      <c r="VU328" t="s">
        <v>1899</v>
      </c>
      <c r="VV328" s="43">
        <v>45412</v>
      </c>
      <c r="VY328" t="s">
        <v>540</v>
      </c>
      <c r="VZ328" t="s">
        <v>541</v>
      </c>
      <c r="WA328" t="s">
        <v>1167</v>
      </c>
      <c r="WC328">
        <v>6570</v>
      </c>
    </row>
    <row r="329" spans="1:601" x14ac:dyDescent="0.35">
      <c r="A329" s="43">
        <v>45412</v>
      </c>
      <c r="B329" s="43">
        <v>45412</v>
      </c>
      <c r="C329" s="43">
        <v>45412</v>
      </c>
      <c r="F329" t="s">
        <v>1399</v>
      </c>
      <c r="G329" t="s">
        <v>571</v>
      </c>
      <c r="H329" s="43">
        <v>45412</v>
      </c>
      <c r="I329">
        <v>61</v>
      </c>
      <c r="J329">
        <v>6101</v>
      </c>
      <c r="K329">
        <v>610101</v>
      </c>
      <c r="L329" t="s">
        <v>673</v>
      </c>
      <c r="N329" t="s">
        <v>1133</v>
      </c>
      <c r="P329" t="s">
        <v>527</v>
      </c>
      <c r="S329" t="s">
        <v>528</v>
      </c>
      <c r="T329">
        <v>53</v>
      </c>
      <c r="U329" t="s">
        <v>529</v>
      </c>
      <c r="V329" t="s">
        <v>575</v>
      </c>
      <c r="AD329" t="s">
        <v>536</v>
      </c>
      <c r="GI329" t="s">
        <v>611</v>
      </c>
      <c r="GJ329">
        <v>0</v>
      </c>
      <c r="GK329">
        <v>1</v>
      </c>
      <c r="GL329">
        <v>1</v>
      </c>
      <c r="GM329">
        <v>0</v>
      </c>
      <c r="GN329" t="s">
        <v>544</v>
      </c>
      <c r="HK329" t="s">
        <v>533</v>
      </c>
      <c r="HM329" t="s">
        <v>1198</v>
      </c>
      <c r="HO329">
        <v>22500</v>
      </c>
      <c r="HP329" t="s">
        <v>1266</v>
      </c>
      <c r="HQ329" t="s">
        <v>1267</v>
      </c>
      <c r="HS329" t="s">
        <v>987</v>
      </c>
      <c r="HT329" t="s">
        <v>1160</v>
      </c>
      <c r="HU329" t="s">
        <v>1161</v>
      </c>
      <c r="HV329" t="s">
        <v>1162</v>
      </c>
      <c r="HW329" t="s">
        <v>1082</v>
      </c>
      <c r="HZ329">
        <v>6</v>
      </c>
      <c r="IA329">
        <v>0</v>
      </c>
      <c r="IB329" t="s">
        <v>536</v>
      </c>
      <c r="ID329" t="s">
        <v>533</v>
      </c>
      <c r="IF329" t="s">
        <v>607</v>
      </c>
      <c r="IH329">
        <v>2500</v>
      </c>
      <c r="II329" t="s">
        <v>608</v>
      </c>
      <c r="IJ329" t="s">
        <v>608</v>
      </c>
      <c r="IL329" t="s">
        <v>672</v>
      </c>
      <c r="IN329" t="s">
        <v>987</v>
      </c>
      <c r="IO329" t="s">
        <v>1160</v>
      </c>
      <c r="IP329" t="s">
        <v>1161</v>
      </c>
      <c r="IQ329" t="s">
        <v>1162</v>
      </c>
      <c r="IR329" t="s">
        <v>1082</v>
      </c>
      <c r="IU329">
        <v>7</v>
      </c>
      <c r="IV329">
        <v>0</v>
      </c>
      <c r="IW329" t="s">
        <v>536</v>
      </c>
      <c r="JV329" t="s">
        <v>539</v>
      </c>
      <c r="JX329" t="s">
        <v>539</v>
      </c>
      <c r="KO329" t="s">
        <v>535</v>
      </c>
      <c r="MI329" t="s">
        <v>536</v>
      </c>
      <c r="MJ329" t="s">
        <v>544</v>
      </c>
      <c r="SH329" t="s">
        <v>539</v>
      </c>
      <c r="SJ329" t="s">
        <v>528</v>
      </c>
      <c r="SK329">
        <v>2800</v>
      </c>
      <c r="SO329" t="s">
        <v>1215</v>
      </c>
      <c r="SP329">
        <v>1</v>
      </c>
      <c r="SQ329">
        <v>0</v>
      </c>
      <c r="SR329">
        <v>0</v>
      </c>
      <c r="SS329">
        <v>0</v>
      </c>
      <c r="ST329">
        <v>0</v>
      </c>
      <c r="SU329">
        <v>0</v>
      </c>
      <c r="SV329">
        <v>0</v>
      </c>
      <c r="SW329">
        <v>0</v>
      </c>
      <c r="SX329">
        <v>0</v>
      </c>
      <c r="SY329">
        <v>0</v>
      </c>
      <c r="TA329" t="s">
        <v>993</v>
      </c>
      <c r="TC329" t="s">
        <v>990</v>
      </c>
      <c r="TD329">
        <v>1</v>
      </c>
      <c r="TE329">
        <v>0</v>
      </c>
      <c r="TF329">
        <v>0</v>
      </c>
      <c r="TG329">
        <v>0</v>
      </c>
      <c r="TH329">
        <v>0</v>
      </c>
      <c r="TI329">
        <v>0</v>
      </c>
      <c r="TJ329">
        <v>0</v>
      </c>
      <c r="TK329">
        <v>0</v>
      </c>
      <c r="TM329" t="s">
        <v>551</v>
      </c>
      <c r="TN329">
        <v>1</v>
      </c>
      <c r="TO329">
        <v>0</v>
      </c>
      <c r="TP329">
        <v>0</v>
      </c>
      <c r="TQ329">
        <v>0</v>
      </c>
      <c r="TR329">
        <v>0</v>
      </c>
      <c r="TS329">
        <v>0</v>
      </c>
      <c r="TT329">
        <v>0</v>
      </c>
      <c r="TU329">
        <v>0</v>
      </c>
      <c r="TV329">
        <v>0</v>
      </c>
      <c r="TX329" t="s">
        <v>557</v>
      </c>
      <c r="TY329" t="s">
        <v>669</v>
      </c>
      <c r="TZ329">
        <v>0</v>
      </c>
      <c r="UA329">
        <v>0</v>
      </c>
      <c r="UB329">
        <v>0</v>
      </c>
      <c r="UC329">
        <v>1</v>
      </c>
      <c r="UD329">
        <v>0</v>
      </c>
      <c r="UE329">
        <v>0</v>
      </c>
      <c r="UQ329" t="s">
        <v>991</v>
      </c>
      <c r="UR329">
        <v>1</v>
      </c>
      <c r="US329">
        <v>0</v>
      </c>
      <c r="UT329">
        <v>0</v>
      </c>
      <c r="UU329">
        <v>0</v>
      </c>
      <c r="UV329">
        <v>0</v>
      </c>
      <c r="UW329">
        <v>0</v>
      </c>
      <c r="UX329">
        <v>0</v>
      </c>
      <c r="UY329">
        <v>0</v>
      </c>
      <c r="UZ329">
        <v>0</v>
      </c>
      <c r="VA329">
        <v>0</v>
      </c>
      <c r="VB329">
        <v>0</v>
      </c>
      <c r="VC329">
        <v>0</v>
      </c>
      <c r="VD329">
        <v>0</v>
      </c>
      <c r="VF329" t="s">
        <v>539</v>
      </c>
      <c r="VH329" t="s">
        <v>992</v>
      </c>
      <c r="VI329">
        <v>1</v>
      </c>
      <c r="VJ329">
        <v>0</v>
      </c>
      <c r="VK329">
        <v>0</v>
      </c>
      <c r="VL329">
        <v>0</v>
      </c>
      <c r="VM329">
        <v>0</v>
      </c>
      <c r="VN329">
        <v>0</v>
      </c>
      <c r="VO329">
        <v>0</v>
      </c>
      <c r="VP329">
        <v>0</v>
      </c>
      <c r="VQ329">
        <v>0</v>
      </c>
      <c r="VR329">
        <v>0</v>
      </c>
      <c r="VT329">
        <v>555013109</v>
      </c>
      <c r="VU329" t="s">
        <v>1900</v>
      </c>
      <c r="VV329" s="43">
        <v>45412</v>
      </c>
      <c r="VY329" t="s">
        <v>540</v>
      </c>
      <c r="VZ329" t="s">
        <v>541</v>
      </c>
      <c r="WA329" t="s">
        <v>1167</v>
      </c>
      <c r="WC329">
        <v>6571</v>
      </c>
    </row>
    <row r="330" spans="1:601" x14ac:dyDescent="0.35">
      <c r="A330" s="43">
        <v>45412</v>
      </c>
      <c r="B330" s="43">
        <v>45412</v>
      </c>
      <c r="C330" s="43">
        <v>45412</v>
      </c>
      <c r="F330" t="s">
        <v>1399</v>
      </c>
      <c r="G330" t="s">
        <v>571</v>
      </c>
      <c r="H330" s="43">
        <v>45412</v>
      </c>
      <c r="I330">
        <v>61</v>
      </c>
      <c r="J330">
        <v>6101</v>
      </c>
      <c r="K330">
        <v>610101</v>
      </c>
      <c r="L330" t="s">
        <v>673</v>
      </c>
      <c r="N330" t="s">
        <v>1133</v>
      </c>
      <c r="P330" t="s">
        <v>527</v>
      </c>
      <c r="S330" t="s">
        <v>528</v>
      </c>
      <c r="T330">
        <v>30</v>
      </c>
      <c r="U330" t="s">
        <v>542</v>
      </c>
      <c r="V330" t="s">
        <v>530</v>
      </c>
      <c r="AD330" t="s">
        <v>536</v>
      </c>
      <c r="GI330" t="s">
        <v>592</v>
      </c>
      <c r="GJ330">
        <v>0</v>
      </c>
      <c r="GK330">
        <v>0</v>
      </c>
      <c r="GL330">
        <v>0</v>
      </c>
      <c r="GM330">
        <v>1</v>
      </c>
      <c r="GN330" t="s">
        <v>532</v>
      </c>
      <c r="IY330" t="s">
        <v>533</v>
      </c>
      <c r="IZ330" t="s">
        <v>593</v>
      </c>
      <c r="JC330" t="s">
        <v>614</v>
      </c>
      <c r="JE330" t="s">
        <v>1173</v>
      </c>
      <c r="JF330">
        <v>84000</v>
      </c>
      <c r="JG330" t="s">
        <v>1901</v>
      </c>
      <c r="JH330" t="s">
        <v>628</v>
      </c>
      <c r="JL330" t="s">
        <v>987</v>
      </c>
      <c r="JM330">
        <v>61</v>
      </c>
      <c r="JN330">
        <v>6101</v>
      </c>
      <c r="JO330">
        <v>610101</v>
      </c>
      <c r="JP330" t="s">
        <v>1085</v>
      </c>
      <c r="JS330">
        <v>7</v>
      </c>
      <c r="JT330">
        <v>1</v>
      </c>
      <c r="JU330" t="s">
        <v>536</v>
      </c>
      <c r="JV330" t="s">
        <v>539</v>
      </c>
      <c r="JX330" t="s">
        <v>528</v>
      </c>
      <c r="JY330" t="s">
        <v>1408</v>
      </c>
      <c r="JZ330">
        <v>0</v>
      </c>
      <c r="KA330">
        <v>1</v>
      </c>
      <c r="KB330">
        <v>0</v>
      </c>
      <c r="KC330">
        <v>0</v>
      </c>
      <c r="KD330">
        <v>0</v>
      </c>
      <c r="KE330">
        <v>0</v>
      </c>
      <c r="KF330">
        <v>0</v>
      </c>
      <c r="KG330">
        <v>0</v>
      </c>
      <c r="KH330">
        <v>0</v>
      </c>
      <c r="KI330">
        <v>1</v>
      </c>
      <c r="KJ330">
        <v>0</v>
      </c>
      <c r="KK330">
        <v>0</v>
      </c>
      <c r="KL330">
        <v>0</v>
      </c>
      <c r="KO330" t="s">
        <v>550</v>
      </c>
      <c r="KP330" t="s">
        <v>592</v>
      </c>
      <c r="KQ330">
        <v>0</v>
      </c>
      <c r="KR330">
        <v>0</v>
      </c>
      <c r="KS330">
        <v>0</v>
      </c>
      <c r="KT330">
        <v>1</v>
      </c>
      <c r="KU330" t="s">
        <v>1169</v>
      </c>
      <c r="KV330">
        <v>0</v>
      </c>
      <c r="KW330">
        <v>0</v>
      </c>
      <c r="KX330">
        <v>1</v>
      </c>
      <c r="KY330">
        <v>0</v>
      </c>
      <c r="KZ330">
        <v>0</v>
      </c>
      <c r="LA330">
        <v>1</v>
      </c>
      <c r="LB330">
        <v>0</v>
      </c>
      <c r="LC330">
        <v>0</v>
      </c>
      <c r="LD330">
        <v>0</v>
      </c>
      <c r="LE330">
        <v>0</v>
      </c>
      <c r="LF330">
        <v>0</v>
      </c>
      <c r="LG330">
        <v>0</v>
      </c>
      <c r="MI330" t="s">
        <v>536</v>
      </c>
      <c r="MJ330" t="s">
        <v>532</v>
      </c>
      <c r="SH330" t="s">
        <v>539</v>
      </c>
      <c r="SJ330" t="s">
        <v>528</v>
      </c>
      <c r="SK330">
        <v>2850</v>
      </c>
      <c r="SO330" t="s">
        <v>1229</v>
      </c>
      <c r="SP330">
        <v>0</v>
      </c>
      <c r="SQ330">
        <v>0</v>
      </c>
      <c r="SR330">
        <v>1</v>
      </c>
      <c r="SS330">
        <v>0</v>
      </c>
      <c r="ST330">
        <v>0</v>
      </c>
      <c r="SU330">
        <v>0</v>
      </c>
      <c r="SV330">
        <v>0</v>
      </c>
      <c r="SW330">
        <v>0</v>
      </c>
      <c r="SX330">
        <v>0</v>
      </c>
      <c r="SY330">
        <v>0</v>
      </c>
      <c r="TA330" t="s">
        <v>993</v>
      </c>
      <c r="TC330" t="s">
        <v>1022</v>
      </c>
      <c r="TD330">
        <v>0</v>
      </c>
      <c r="TE330">
        <v>0</v>
      </c>
      <c r="TF330">
        <v>0</v>
      </c>
      <c r="TG330">
        <v>0</v>
      </c>
      <c r="TH330">
        <v>1</v>
      </c>
      <c r="TI330">
        <v>0</v>
      </c>
      <c r="TJ330">
        <v>0</v>
      </c>
      <c r="TK330">
        <v>0</v>
      </c>
      <c r="TM330" t="s">
        <v>579</v>
      </c>
      <c r="TN330">
        <v>1</v>
      </c>
      <c r="TO330">
        <v>1</v>
      </c>
      <c r="TP330">
        <v>0</v>
      </c>
      <c r="TQ330">
        <v>0</v>
      </c>
      <c r="TR330">
        <v>1</v>
      </c>
      <c r="TS330">
        <v>0</v>
      </c>
      <c r="TT330">
        <v>0</v>
      </c>
      <c r="TU330">
        <v>0</v>
      </c>
      <c r="TV330">
        <v>0</v>
      </c>
      <c r="TX330" t="s">
        <v>538</v>
      </c>
      <c r="UQ330" t="s">
        <v>991</v>
      </c>
      <c r="UR330">
        <v>1</v>
      </c>
      <c r="US330">
        <v>0</v>
      </c>
      <c r="UT330">
        <v>0</v>
      </c>
      <c r="UU330">
        <v>0</v>
      </c>
      <c r="UV330">
        <v>0</v>
      </c>
      <c r="UW330">
        <v>0</v>
      </c>
      <c r="UX330">
        <v>0</v>
      </c>
      <c r="UY330">
        <v>0</v>
      </c>
      <c r="UZ330">
        <v>0</v>
      </c>
      <c r="VA330">
        <v>0</v>
      </c>
      <c r="VB330">
        <v>0</v>
      </c>
      <c r="VC330">
        <v>0</v>
      </c>
      <c r="VD330">
        <v>0</v>
      </c>
      <c r="VF330" t="s">
        <v>539</v>
      </c>
      <c r="VH330" t="s">
        <v>992</v>
      </c>
      <c r="VI330">
        <v>1</v>
      </c>
      <c r="VJ330">
        <v>0</v>
      </c>
      <c r="VK330">
        <v>0</v>
      </c>
      <c r="VL330">
        <v>0</v>
      </c>
      <c r="VM330">
        <v>0</v>
      </c>
      <c r="VN330">
        <v>0</v>
      </c>
      <c r="VO330">
        <v>0</v>
      </c>
      <c r="VP330">
        <v>0</v>
      </c>
      <c r="VQ330">
        <v>0</v>
      </c>
      <c r="VR330">
        <v>0</v>
      </c>
      <c r="VT330">
        <v>555013124</v>
      </c>
      <c r="VU330" t="s">
        <v>1902</v>
      </c>
      <c r="VV330" s="43">
        <v>45412</v>
      </c>
      <c r="VY330" t="s">
        <v>540</v>
      </c>
      <c r="VZ330" t="s">
        <v>541</v>
      </c>
      <c r="WA330" t="s">
        <v>1167</v>
      </c>
      <c r="WC330">
        <v>6572</v>
      </c>
    </row>
    <row r="331" spans="1:601" x14ac:dyDescent="0.35">
      <c r="A331" s="43">
        <v>45412</v>
      </c>
      <c r="B331" s="43">
        <v>45412</v>
      </c>
      <c r="C331" s="43">
        <v>45412</v>
      </c>
      <c r="F331" t="s">
        <v>1399</v>
      </c>
      <c r="G331" t="s">
        <v>571</v>
      </c>
      <c r="H331" s="43">
        <v>45412</v>
      </c>
      <c r="I331">
        <v>61</v>
      </c>
      <c r="J331">
        <v>6101</v>
      </c>
      <c r="K331">
        <v>610101</v>
      </c>
      <c r="L331" t="s">
        <v>673</v>
      </c>
      <c r="N331" t="s">
        <v>1133</v>
      </c>
      <c r="P331" t="s">
        <v>527</v>
      </c>
      <c r="S331" t="s">
        <v>528</v>
      </c>
      <c r="T331">
        <v>27</v>
      </c>
      <c r="U331" t="s">
        <v>542</v>
      </c>
      <c r="V331" t="s">
        <v>530</v>
      </c>
      <c r="AD331" t="s">
        <v>536</v>
      </c>
      <c r="GN331" t="s">
        <v>536</v>
      </c>
      <c r="MC331" t="s">
        <v>569</v>
      </c>
      <c r="MD331">
        <v>0</v>
      </c>
      <c r="ME331">
        <v>1</v>
      </c>
      <c r="MF331">
        <v>0</v>
      </c>
      <c r="MG331">
        <v>0</v>
      </c>
      <c r="MH331">
        <v>0</v>
      </c>
      <c r="MI331" t="s">
        <v>532</v>
      </c>
      <c r="MJ331" t="s">
        <v>532</v>
      </c>
      <c r="NE331" t="s">
        <v>533</v>
      </c>
      <c r="NF331" t="s">
        <v>528</v>
      </c>
      <c r="NH331" t="s">
        <v>551</v>
      </c>
      <c r="NI331">
        <v>14000</v>
      </c>
      <c r="NJ331" t="s">
        <v>638</v>
      </c>
      <c r="NK331" t="s">
        <v>638</v>
      </c>
      <c r="NM331" t="s">
        <v>987</v>
      </c>
      <c r="NN331" t="s">
        <v>1160</v>
      </c>
      <c r="NO331" t="s">
        <v>1161</v>
      </c>
      <c r="NP331" t="s">
        <v>1162</v>
      </c>
      <c r="NQ331" t="s">
        <v>1085</v>
      </c>
      <c r="NT331">
        <v>7</v>
      </c>
      <c r="NU331">
        <v>0</v>
      </c>
      <c r="NV331" t="s">
        <v>536</v>
      </c>
      <c r="PY331" t="s">
        <v>539</v>
      </c>
      <c r="QA331" t="s">
        <v>528</v>
      </c>
      <c r="QB331" t="s">
        <v>677</v>
      </c>
      <c r="QC331">
        <v>0</v>
      </c>
      <c r="QD331">
        <v>0</v>
      </c>
      <c r="QE331">
        <v>0</v>
      </c>
      <c r="QF331">
        <v>0</v>
      </c>
      <c r="QG331">
        <v>0</v>
      </c>
      <c r="QH331">
        <v>1</v>
      </c>
      <c r="QI331">
        <v>0</v>
      </c>
      <c r="QJ331">
        <v>0</v>
      </c>
      <c r="QK331">
        <v>0</v>
      </c>
      <c r="QL331">
        <v>1</v>
      </c>
      <c r="QM331">
        <v>0</v>
      </c>
      <c r="QN331">
        <v>0</v>
      </c>
      <c r="QO331">
        <v>0</v>
      </c>
      <c r="QR331" t="s">
        <v>535</v>
      </c>
      <c r="SH331" t="s">
        <v>539</v>
      </c>
      <c r="SJ331" t="s">
        <v>528</v>
      </c>
      <c r="SK331">
        <v>2800</v>
      </c>
      <c r="SO331" t="s">
        <v>1229</v>
      </c>
      <c r="SP331">
        <v>0</v>
      </c>
      <c r="SQ331">
        <v>0</v>
      </c>
      <c r="SR331">
        <v>1</v>
      </c>
      <c r="SS331">
        <v>0</v>
      </c>
      <c r="ST331">
        <v>0</v>
      </c>
      <c r="SU331">
        <v>0</v>
      </c>
      <c r="SV331">
        <v>0</v>
      </c>
      <c r="SW331">
        <v>0</v>
      </c>
      <c r="SX331">
        <v>0</v>
      </c>
      <c r="SY331">
        <v>0</v>
      </c>
      <c r="TA331" t="s">
        <v>989</v>
      </c>
      <c r="TC331" t="s">
        <v>990</v>
      </c>
      <c r="TD331">
        <v>1</v>
      </c>
      <c r="TE331">
        <v>0</v>
      </c>
      <c r="TF331">
        <v>0</v>
      </c>
      <c r="TG331">
        <v>0</v>
      </c>
      <c r="TH331">
        <v>0</v>
      </c>
      <c r="TI331">
        <v>0</v>
      </c>
      <c r="TJ331">
        <v>0</v>
      </c>
      <c r="TK331">
        <v>0</v>
      </c>
      <c r="TM331" t="s">
        <v>537</v>
      </c>
      <c r="TN331">
        <v>1</v>
      </c>
      <c r="TO331">
        <v>1</v>
      </c>
      <c r="TP331">
        <v>0</v>
      </c>
      <c r="TQ331">
        <v>0</v>
      </c>
      <c r="TR331">
        <v>0</v>
      </c>
      <c r="TS331">
        <v>0</v>
      </c>
      <c r="TT331">
        <v>0</v>
      </c>
      <c r="TU331">
        <v>0</v>
      </c>
      <c r="TV331">
        <v>0</v>
      </c>
      <c r="TX331" t="s">
        <v>538</v>
      </c>
      <c r="UQ331" t="s">
        <v>991</v>
      </c>
      <c r="UR331">
        <v>1</v>
      </c>
      <c r="US331">
        <v>0</v>
      </c>
      <c r="UT331">
        <v>0</v>
      </c>
      <c r="UU331">
        <v>0</v>
      </c>
      <c r="UV331">
        <v>0</v>
      </c>
      <c r="UW331">
        <v>0</v>
      </c>
      <c r="UX331">
        <v>0</v>
      </c>
      <c r="UY331">
        <v>0</v>
      </c>
      <c r="UZ331">
        <v>0</v>
      </c>
      <c r="VA331">
        <v>0</v>
      </c>
      <c r="VB331">
        <v>0</v>
      </c>
      <c r="VC331">
        <v>0</v>
      </c>
      <c r="VD331">
        <v>0</v>
      </c>
      <c r="VF331" t="s">
        <v>539</v>
      </c>
      <c r="VH331" t="s">
        <v>992</v>
      </c>
      <c r="VI331">
        <v>1</v>
      </c>
      <c r="VJ331">
        <v>0</v>
      </c>
      <c r="VK331">
        <v>0</v>
      </c>
      <c r="VL331">
        <v>0</v>
      </c>
      <c r="VM331">
        <v>0</v>
      </c>
      <c r="VN331">
        <v>0</v>
      </c>
      <c r="VO331">
        <v>0</v>
      </c>
      <c r="VP331">
        <v>0</v>
      </c>
      <c r="VQ331">
        <v>0</v>
      </c>
      <c r="VR331">
        <v>0</v>
      </c>
      <c r="VT331">
        <v>555013144</v>
      </c>
      <c r="VU331" t="s">
        <v>1903</v>
      </c>
      <c r="VV331" s="43">
        <v>45412</v>
      </c>
      <c r="VY331" t="s">
        <v>540</v>
      </c>
      <c r="VZ331" t="s">
        <v>541</v>
      </c>
      <c r="WA331" t="s">
        <v>1167</v>
      </c>
      <c r="WC331">
        <v>6573</v>
      </c>
    </row>
    <row r="332" spans="1:601" x14ac:dyDescent="0.35">
      <c r="A332" s="43">
        <v>45412</v>
      </c>
      <c r="B332" s="43">
        <v>45412</v>
      </c>
      <c r="C332" s="43">
        <v>45412</v>
      </c>
      <c r="F332" t="s">
        <v>1399</v>
      </c>
      <c r="G332" t="s">
        <v>571</v>
      </c>
      <c r="H332" s="43">
        <v>45412</v>
      </c>
      <c r="I332">
        <v>61</v>
      </c>
      <c r="J332">
        <v>6101</v>
      </c>
      <c r="K332">
        <v>610101</v>
      </c>
      <c r="L332" t="s">
        <v>673</v>
      </c>
      <c r="N332" t="s">
        <v>1133</v>
      </c>
      <c r="P332" t="s">
        <v>527</v>
      </c>
      <c r="S332" t="s">
        <v>528</v>
      </c>
      <c r="T332">
        <v>50</v>
      </c>
      <c r="U332" t="s">
        <v>542</v>
      </c>
      <c r="V332" t="s">
        <v>530</v>
      </c>
      <c r="AD332" t="s">
        <v>536</v>
      </c>
      <c r="GN332" t="s">
        <v>536</v>
      </c>
      <c r="MC332" t="s">
        <v>569</v>
      </c>
      <c r="MD332">
        <v>0</v>
      </c>
      <c r="ME332">
        <v>1</v>
      </c>
      <c r="MF332">
        <v>0</v>
      </c>
      <c r="MG332">
        <v>0</v>
      </c>
      <c r="MH332">
        <v>0</v>
      </c>
      <c r="MI332" t="s">
        <v>532</v>
      </c>
      <c r="MJ332" t="s">
        <v>532</v>
      </c>
      <c r="NE332" t="s">
        <v>533</v>
      </c>
      <c r="NF332" t="s">
        <v>528</v>
      </c>
      <c r="NH332" t="s">
        <v>551</v>
      </c>
      <c r="NI332">
        <v>14000</v>
      </c>
      <c r="NJ332" t="s">
        <v>638</v>
      </c>
      <c r="NK332" t="s">
        <v>638</v>
      </c>
      <c r="NM332" t="s">
        <v>987</v>
      </c>
      <c r="NN332" t="s">
        <v>1160</v>
      </c>
      <c r="NO332" t="s">
        <v>1161</v>
      </c>
      <c r="NP332" t="s">
        <v>1162</v>
      </c>
      <c r="NQ332" t="s">
        <v>1085</v>
      </c>
      <c r="NT332">
        <v>7</v>
      </c>
      <c r="NU332">
        <v>0</v>
      </c>
      <c r="NV332" t="s">
        <v>536</v>
      </c>
      <c r="PY332" t="s">
        <v>539</v>
      </c>
      <c r="QA332" t="s">
        <v>539</v>
      </c>
      <c r="QR332" t="s">
        <v>535</v>
      </c>
      <c r="SH332" t="s">
        <v>539</v>
      </c>
      <c r="SJ332" t="s">
        <v>528</v>
      </c>
      <c r="SK332">
        <v>2800</v>
      </c>
      <c r="SO332" t="s">
        <v>1215</v>
      </c>
      <c r="SP332">
        <v>1</v>
      </c>
      <c r="SQ332">
        <v>0</v>
      </c>
      <c r="SR332">
        <v>0</v>
      </c>
      <c r="SS332">
        <v>0</v>
      </c>
      <c r="ST332">
        <v>0</v>
      </c>
      <c r="SU332">
        <v>0</v>
      </c>
      <c r="SV332">
        <v>0</v>
      </c>
      <c r="SW332">
        <v>0</v>
      </c>
      <c r="SX332">
        <v>0</v>
      </c>
      <c r="SY332">
        <v>0</v>
      </c>
      <c r="TA332" t="s">
        <v>993</v>
      </c>
      <c r="TC332" t="s">
        <v>990</v>
      </c>
      <c r="TD332">
        <v>1</v>
      </c>
      <c r="TE332">
        <v>0</v>
      </c>
      <c r="TF332">
        <v>0</v>
      </c>
      <c r="TG332">
        <v>0</v>
      </c>
      <c r="TH332">
        <v>0</v>
      </c>
      <c r="TI332">
        <v>0</v>
      </c>
      <c r="TJ332">
        <v>0</v>
      </c>
      <c r="TK332">
        <v>0</v>
      </c>
      <c r="TM332" t="s">
        <v>537</v>
      </c>
      <c r="TN332">
        <v>1</v>
      </c>
      <c r="TO332">
        <v>1</v>
      </c>
      <c r="TP332">
        <v>0</v>
      </c>
      <c r="TQ332">
        <v>0</v>
      </c>
      <c r="TR332">
        <v>0</v>
      </c>
      <c r="TS332">
        <v>0</v>
      </c>
      <c r="TT332">
        <v>0</v>
      </c>
      <c r="TU332">
        <v>0</v>
      </c>
      <c r="TV332">
        <v>0</v>
      </c>
      <c r="TX332" t="s">
        <v>538</v>
      </c>
      <c r="UQ332" t="s">
        <v>991</v>
      </c>
      <c r="UR332">
        <v>1</v>
      </c>
      <c r="US332">
        <v>0</v>
      </c>
      <c r="UT332">
        <v>0</v>
      </c>
      <c r="UU332">
        <v>0</v>
      </c>
      <c r="UV332">
        <v>0</v>
      </c>
      <c r="UW332">
        <v>0</v>
      </c>
      <c r="UX332">
        <v>0</v>
      </c>
      <c r="UY332">
        <v>0</v>
      </c>
      <c r="UZ332">
        <v>0</v>
      </c>
      <c r="VA332">
        <v>0</v>
      </c>
      <c r="VB332">
        <v>0</v>
      </c>
      <c r="VC332">
        <v>0</v>
      </c>
      <c r="VD332">
        <v>0</v>
      </c>
      <c r="VF332" t="s">
        <v>539</v>
      </c>
      <c r="VH332" t="s">
        <v>992</v>
      </c>
      <c r="VI332">
        <v>1</v>
      </c>
      <c r="VJ332">
        <v>0</v>
      </c>
      <c r="VK332">
        <v>0</v>
      </c>
      <c r="VL332">
        <v>0</v>
      </c>
      <c r="VM332">
        <v>0</v>
      </c>
      <c r="VN332">
        <v>0</v>
      </c>
      <c r="VO332">
        <v>0</v>
      </c>
      <c r="VP332">
        <v>0</v>
      </c>
      <c r="VQ332">
        <v>0</v>
      </c>
      <c r="VR332">
        <v>0</v>
      </c>
      <c r="VT332">
        <v>555013157</v>
      </c>
      <c r="VU332" t="s">
        <v>1904</v>
      </c>
      <c r="VV332" s="43">
        <v>45412</v>
      </c>
      <c r="VY332" t="s">
        <v>540</v>
      </c>
      <c r="VZ332" t="s">
        <v>541</v>
      </c>
      <c r="WA332" t="s">
        <v>1167</v>
      </c>
      <c r="WC332">
        <v>6574</v>
      </c>
    </row>
    <row r="333" spans="1:601" x14ac:dyDescent="0.35">
      <c r="A333" s="43">
        <v>45412</v>
      </c>
      <c r="B333" s="43">
        <v>45412</v>
      </c>
      <c r="C333" s="43">
        <v>45412</v>
      </c>
      <c r="F333" t="s">
        <v>1399</v>
      </c>
      <c r="G333" t="s">
        <v>571</v>
      </c>
      <c r="H333" s="43">
        <v>45412</v>
      </c>
      <c r="I333">
        <v>61</v>
      </c>
      <c r="J333">
        <v>6101</v>
      </c>
      <c r="K333">
        <v>610101</v>
      </c>
      <c r="L333" t="s">
        <v>673</v>
      </c>
      <c r="N333" t="s">
        <v>1133</v>
      </c>
      <c r="P333" t="s">
        <v>527</v>
      </c>
      <c r="S333" t="s">
        <v>528</v>
      </c>
      <c r="T333">
        <v>52</v>
      </c>
      <c r="U333" t="s">
        <v>529</v>
      </c>
      <c r="V333" t="s">
        <v>530</v>
      </c>
      <c r="AD333" t="s">
        <v>536</v>
      </c>
      <c r="GN333" t="s">
        <v>536</v>
      </c>
      <c r="MC333" t="s">
        <v>566</v>
      </c>
      <c r="MD333">
        <v>0</v>
      </c>
      <c r="ME333">
        <v>0</v>
      </c>
      <c r="MF333">
        <v>0</v>
      </c>
      <c r="MG333">
        <v>0</v>
      </c>
      <c r="MH333">
        <v>1</v>
      </c>
      <c r="MI333" t="s">
        <v>532</v>
      </c>
      <c r="MJ333" t="s">
        <v>532</v>
      </c>
      <c r="OP333" t="s">
        <v>533</v>
      </c>
      <c r="OQ333" t="s">
        <v>600</v>
      </c>
      <c r="OS333" t="s">
        <v>551</v>
      </c>
      <c r="OT333">
        <v>14000</v>
      </c>
      <c r="OU333" t="s">
        <v>638</v>
      </c>
      <c r="OW333" t="s">
        <v>987</v>
      </c>
      <c r="OX333">
        <v>61</v>
      </c>
      <c r="OY333">
        <v>6101</v>
      </c>
      <c r="OZ333" t="s">
        <v>1162</v>
      </c>
      <c r="PA333" t="s">
        <v>1082</v>
      </c>
      <c r="PD333">
        <v>8</v>
      </c>
      <c r="PE333">
        <v>0</v>
      </c>
      <c r="PF333" t="s">
        <v>536</v>
      </c>
      <c r="PY333" t="s">
        <v>539</v>
      </c>
      <c r="QA333" t="s">
        <v>528</v>
      </c>
      <c r="QB333" t="s">
        <v>1071</v>
      </c>
      <c r="QC333">
        <v>0</v>
      </c>
      <c r="QD333">
        <v>0</v>
      </c>
      <c r="QE333">
        <v>0</v>
      </c>
      <c r="QF333">
        <v>0</v>
      </c>
      <c r="QG333">
        <v>0</v>
      </c>
      <c r="QH333">
        <v>1</v>
      </c>
      <c r="QI333">
        <v>0</v>
      </c>
      <c r="QJ333">
        <v>0</v>
      </c>
      <c r="QK333">
        <v>0</v>
      </c>
      <c r="QL333">
        <v>1</v>
      </c>
      <c r="QM333">
        <v>0</v>
      </c>
      <c r="QN333">
        <v>0</v>
      </c>
      <c r="QO333">
        <v>0</v>
      </c>
      <c r="QR333" t="s">
        <v>535</v>
      </c>
      <c r="SH333" t="s">
        <v>528</v>
      </c>
      <c r="SJ333" t="s">
        <v>528</v>
      </c>
      <c r="SK333">
        <v>2800</v>
      </c>
      <c r="SO333" t="s">
        <v>1215</v>
      </c>
      <c r="SP333">
        <v>1</v>
      </c>
      <c r="SQ333">
        <v>0</v>
      </c>
      <c r="SR333">
        <v>0</v>
      </c>
      <c r="SS333">
        <v>0</v>
      </c>
      <c r="ST333">
        <v>0</v>
      </c>
      <c r="SU333">
        <v>0</v>
      </c>
      <c r="SV333">
        <v>0</v>
      </c>
      <c r="SW333">
        <v>0</v>
      </c>
      <c r="SX333">
        <v>0</v>
      </c>
      <c r="SY333">
        <v>0</v>
      </c>
      <c r="TA333" t="s">
        <v>993</v>
      </c>
      <c r="TC333" t="s">
        <v>990</v>
      </c>
      <c r="TD333">
        <v>1</v>
      </c>
      <c r="TE333">
        <v>0</v>
      </c>
      <c r="TF333">
        <v>0</v>
      </c>
      <c r="TG333">
        <v>0</v>
      </c>
      <c r="TH333">
        <v>0</v>
      </c>
      <c r="TI333">
        <v>0</v>
      </c>
      <c r="TJ333">
        <v>0</v>
      </c>
      <c r="TK333">
        <v>0</v>
      </c>
      <c r="TM333" t="s">
        <v>537</v>
      </c>
      <c r="TN333">
        <v>1</v>
      </c>
      <c r="TO333">
        <v>1</v>
      </c>
      <c r="TP333">
        <v>0</v>
      </c>
      <c r="TQ333">
        <v>0</v>
      </c>
      <c r="TR333">
        <v>0</v>
      </c>
      <c r="TS333">
        <v>0</v>
      </c>
      <c r="TT333">
        <v>0</v>
      </c>
      <c r="TU333">
        <v>0</v>
      </c>
      <c r="TV333">
        <v>0</v>
      </c>
      <c r="TX333" t="s">
        <v>538</v>
      </c>
      <c r="UQ333" t="s">
        <v>991</v>
      </c>
      <c r="UR333">
        <v>1</v>
      </c>
      <c r="US333">
        <v>0</v>
      </c>
      <c r="UT333">
        <v>0</v>
      </c>
      <c r="UU333">
        <v>0</v>
      </c>
      <c r="UV333">
        <v>0</v>
      </c>
      <c r="UW333">
        <v>0</v>
      </c>
      <c r="UX333">
        <v>0</v>
      </c>
      <c r="UY333">
        <v>0</v>
      </c>
      <c r="UZ333">
        <v>0</v>
      </c>
      <c r="VA333">
        <v>0</v>
      </c>
      <c r="VB333">
        <v>0</v>
      </c>
      <c r="VC333">
        <v>0</v>
      </c>
      <c r="VD333">
        <v>0</v>
      </c>
      <c r="VF333" t="s">
        <v>539</v>
      </c>
      <c r="VH333" t="s">
        <v>992</v>
      </c>
      <c r="VI333">
        <v>1</v>
      </c>
      <c r="VJ333">
        <v>0</v>
      </c>
      <c r="VK333">
        <v>0</v>
      </c>
      <c r="VL333">
        <v>0</v>
      </c>
      <c r="VM333">
        <v>0</v>
      </c>
      <c r="VN333">
        <v>0</v>
      </c>
      <c r="VO333">
        <v>0</v>
      </c>
      <c r="VP333">
        <v>0</v>
      </c>
      <c r="VQ333">
        <v>0</v>
      </c>
      <c r="VR333">
        <v>0</v>
      </c>
      <c r="VT333">
        <v>555013176</v>
      </c>
      <c r="VU333" t="s">
        <v>1905</v>
      </c>
      <c r="VV333" s="43">
        <v>45412</v>
      </c>
      <c r="VY333" t="s">
        <v>540</v>
      </c>
      <c r="VZ333" t="s">
        <v>541</v>
      </c>
      <c r="WA333" t="s">
        <v>1167</v>
      </c>
      <c r="WC333">
        <v>6575</v>
      </c>
    </row>
    <row r="334" spans="1:601" x14ac:dyDescent="0.35">
      <c r="A334" s="43">
        <v>45412</v>
      </c>
      <c r="B334" s="43">
        <v>45412</v>
      </c>
      <c r="C334" s="43">
        <v>45412</v>
      </c>
      <c r="F334" t="s">
        <v>1357</v>
      </c>
      <c r="G334" t="s">
        <v>571</v>
      </c>
      <c r="H334" s="43">
        <v>45412</v>
      </c>
      <c r="I334">
        <v>61</v>
      </c>
      <c r="J334">
        <v>6102</v>
      </c>
      <c r="K334">
        <v>610101</v>
      </c>
      <c r="N334" t="s">
        <v>1134</v>
      </c>
      <c r="P334" t="s">
        <v>527</v>
      </c>
      <c r="S334" t="s">
        <v>528</v>
      </c>
      <c r="T334">
        <v>36</v>
      </c>
      <c r="U334" t="s">
        <v>542</v>
      </c>
      <c r="V334" t="s">
        <v>530</v>
      </c>
      <c r="X334" t="s">
        <v>554</v>
      </c>
      <c r="Y334">
        <v>1</v>
      </c>
      <c r="Z334">
        <v>1</v>
      </c>
      <c r="AA334">
        <v>0</v>
      </c>
      <c r="AB334">
        <v>0</v>
      </c>
      <c r="AC334">
        <v>0</v>
      </c>
      <c r="AD334" t="s">
        <v>544</v>
      </c>
      <c r="AF334" t="s">
        <v>533</v>
      </c>
      <c r="AH334" t="s">
        <v>577</v>
      </c>
      <c r="AJ334">
        <v>1500</v>
      </c>
      <c r="AK334" t="s">
        <v>581</v>
      </c>
      <c r="AL334" t="s">
        <v>1072</v>
      </c>
      <c r="AN334" t="s">
        <v>987</v>
      </c>
      <c r="AO334">
        <v>61</v>
      </c>
      <c r="AP334">
        <v>6101</v>
      </c>
      <c r="AQ334" t="s">
        <v>1162</v>
      </c>
      <c r="AR334" t="s">
        <v>1085</v>
      </c>
      <c r="AU334">
        <v>3</v>
      </c>
      <c r="AV334">
        <v>0</v>
      </c>
      <c r="AW334" t="s">
        <v>536</v>
      </c>
      <c r="AY334" t="s">
        <v>533</v>
      </c>
      <c r="BA334" t="s">
        <v>577</v>
      </c>
      <c r="BC334">
        <v>1500</v>
      </c>
      <c r="BD334" t="s">
        <v>581</v>
      </c>
      <c r="BE334" t="s">
        <v>582</v>
      </c>
      <c r="BG334" t="s">
        <v>987</v>
      </c>
      <c r="BH334">
        <v>61</v>
      </c>
      <c r="BI334">
        <v>6101</v>
      </c>
      <c r="BJ334" t="s">
        <v>1162</v>
      </c>
      <c r="BK334" t="s">
        <v>1085</v>
      </c>
      <c r="BN334">
        <v>3</v>
      </c>
      <c r="BO334">
        <v>0</v>
      </c>
      <c r="BP334" t="s">
        <v>536</v>
      </c>
      <c r="DZ334" t="s">
        <v>539</v>
      </c>
      <c r="EB334" t="s">
        <v>528</v>
      </c>
      <c r="EC334" t="s">
        <v>612</v>
      </c>
      <c r="ED334">
        <v>0</v>
      </c>
      <c r="EE334">
        <v>1</v>
      </c>
      <c r="EF334">
        <v>0</v>
      </c>
      <c r="EG334">
        <v>0</v>
      </c>
      <c r="EH334">
        <v>0</v>
      </c>
      <c r="EI334">
        <v>0</v>
      </c>
      <c r="EJ334">
        <v>0</v>
      </c>
      <c r="EK334">
        <v>0</v>
      </c>
      <c r="EL334">
        <v>0</v>
      </c>
      <c r="EM334">
        <v>0</v>
      </c>
      <c r="EN334">
        <v>0</v>
      </c>
      <c r="EO334">
        <v>0</v>
      </c>
      <c r="EP334">
        <v>0</v>
      </c>
      <c r="ES334" t="s">
        <v>535</v>
      </c>
      <c r="GN334" t="s">
        <v>536</v>
      </c>
      <c r="MI334" t="s">
        <v>536</v>
      </c>
      <c r="MJ334" t="s">
        <v>544</v>
      </c>
      <c r="SH334" t="s">
        <v>539</v>
      </c>
      <c r="SJ334" t="s">
        <v>528</v>
      </c>
      <c r="SK334">
        <v>2800</v>
      </c>
      <c r="SO334" t="s">
        <v>1215</v>
      </c>
      <c r="SP334">
        <v>1</v>
      </c>
      <c r="SQ334">
        <v>0</v>
      </c>
      <c r="SR334">
        <v>0</v>
      </c>
      <c r="SS334">
        <v>0</v>
      </c>
      <c r="ST334">
        <v>0</v>
      </c>
      <c r="SU334">
        <v>0</v>
      </c>
      <c r="SV334">
        <v>0</v>
      </c>
      <c r="SW334">
        <v>0</v>
      </c>
      <c r="SX334">
        <v>0</v>
      </c>
      <c r="SY334">
        <v>0</v>
      </c>
      <c r="TA334" t="s">
        <v>995</v>
      </c>
      <c r="TC334" t="s">
        <v>990</v>
      </c>
      <c r="TD334">
        <v>1</v>
      </c>
      <c r="TE334">
        <v>0</v>
      </c>
      <c r="TF334">
        <v>0</v>
      </c>
      <c r="TG334">
        <v>0</v>
      </c>
      <c r="TH334">
        <v>0</v>
      </c>
      <c r="TI334">
        <v>0</v>
      </c>
      <c r="TJ334">
        <v>0</v>
      </c>
      <c r="TK334">
        <v>0</v>
      </c>
      <c r="TM334" t="s">
        <v>579</v>
      </c>
      <c r="TN334">
        <v>1</v>
      </c>
      <c r="TO334">
        <v>1</v>
      </c>
      <c r="TP334">
        <v>0</v>
      </c>
      <c r="TQ334">
        <v>0</v>
      </c>
      <c r="TR334">
        <v>1</v>
      </c>
      <c r="TS334">
        <v>0</v>
      </c>
      <c r="TT334">
        <v>0</v>
      </c>
      <c r="TU334">
        <v>0</v>
      </c>
      <c r="TV334">
        <v>0</v>
      </c>
      <c r="TX334" t="s">
        <v>538</v>
      </c>
      <c r="UQ334" t="s">
        <v>991</v>
      </c>
      <c r="UR334">
        <v>1</v>
      </c>
      <c r="US334">
        <v>0</v>
      </c>
      <c r="UT334">
        <v>0</v>
      </c>
      <c r="UU334">
        <v>0</v>
      </c>
      <c r="UV334">
        <v>0</v>
      </c>
      <c r="UW334">
        <v>0</v>
      </c>
      <c r="UX334">
        <v>0</v>
      </c>
      <c r="UY334">
        <v>0</v>
      </c>
      <c r="UZ334">
        <v>0</v>
      </c>
      <c r="VA334">
        <v>0</v>
      </c>
      <c r="VB334">
        <v>0</v>
      </c>
      <c r="VC334">
        <v>0</v>
      </c>
      <c r="VD334">
        <v>0</v>
      </c>
      <c r="VF334" t="s">
        <v>539</v>
      </c>
      <c r="VH334" t="s">
        <v>992</v>
      </c>
      <c r="VI334">
        <v>1</v>
      </c>
      <c r="VJ334">
        <v>0</v>
      </c>
      <c r="VK334">
        <v>0</v>
      </c>
      <c r="VL334">
        <v>0</v>
      </c>
      <c r="VM334">
        <v>0</v>
      </c>
      <c r="VN334">
        <v>0</v>
      </c>
      <c r="VO334">
        <v>0</v>
      </c>
      <c r="VP334">
        <v>0</v>
      </c>
      <c r="VQ334">
        <v>0</v>
      </c>
      <c r="VR334">
        <v>0</v>
      </c>
      <c r="VT334">
        <v>555013213</v>
      </c>
      <c r="VU334" t="s">
        <v>1906</v>
      </c>
      <c r="VV334" s="43">
        <v>45412</v>
      </c>
      <c r="VY334" t="s">
        <v>540</v>
      </c>
      <c r="VZ334" t="s">
        <v>541</v>
      </c>
      <c r="WA334" t="s">
        <v>1167</v>
      </c>
      <c r="WC334">
        <v>6576</v>
      </c>
    </row>
    <row r="335" spans="1:601" x14ac:dyDescent="0.35">
      <c r="A335" s="43">
        <v>45412</v>
      </c>
      <c r="B335" s="43">
        <v>45412</v>
      </c>
      <c r="C335" s="43">
        <v>45412</v>
      </c>
      <c r="F335" t="s">
        <v>1399</v>
      </c>
      <c r="G335" t="s">
        <v>571</v>
      </c>
      <c r="H335" s="43">
        <v>45412</v>
      </c>
      <c r="I335">
        <v>61</v>
      </c>
      <c r="J335">
        <v>6101</v>
      </c>
      <c r="K335">
        <v>610101</v>
      </c>
      <c r="L335" t="s">
        <v>673</v>
      </c>
      <c r="N335" t="s">
        <v>1133</v>
      </c>
      <c r="P335" t="s">
        <v>527</v>
      </c>
      <c r="S335" t="s">
        <v>528</v>
      </c>
      <c r="T335">
        <v>39</v>
      </c>
      <c r="U335" t="s">
        <v>529</v>
      </c>
      <c r="V335" t="s">
        <v>530</v>
      </c>
      <c r="AD335" t="s">
        <v>536</v>
      </c>
      <c r="GN335" t="s">
        <v>536</v>
      </c>
      <c r="MC335" t="s">
        <v>566</v>
      </c>
      <c r="MD335">
        <v>0</v>
      </c>
      <c r="ME335">
        <v>0</v>
      </c>
      <c r="MF335">
        <v>0</v>
      </c>
      <c r="MG335">
        <v>0</v>
      </c>
      <c r="MH335">
        <v>1</v>
      </c>
      <c r="MI335" t="s">
        <v>532</v>
      </c>
      <c r="MJ335" t="s">
        <v>532</v>
      </c>
      <c r="OP335" t="s">
        <v>533</v>
      </c>
      <c r="OQ335" t="s">
        <v>600</v>
      </c>
      <c r="OS335" t="s">
        <v>880</v>
      </c>
      <c r="OT335">
        <v>5</v>
      </c>
      <c r="OU335" t="s">
        <v>1159</v>
      </c>
      <c r="OW335" t="s">
        <v>987</v>
      </c>
      <c r="OX335">
        <v>61</v>
      </c>
      <c r="OY335">
        <v>6101</v>
      </c>
      <c r="OZ335" t="s">
        <v>1162</v>
      </c>
      <c r="PA335" t="s">
        <v>1085</v>
      </c>
      <c r="PD335">
        <v>9</v>
      </c>
      <c r="PE335">
        <v>0</v>
      </c>
      <c r="PF335" t="s">
        <v>536</v>
      </c>
      <c r="PY335" t="s">
        <v>539</v>
      </c>
      <c r="QA335" t="s">
        <v>528</v>
      </c>
      <c r="QB335" t="s">
        <v>1791</v>
      </c>
      <c r="QC335">
        <v>0</v>
      </c>
      <c r="QD335">
        <v>0</v>
      </c>
      <c r="QE335">
        <v>0</v>
      </c>
      <c r="QF335">
        <v>0</v>
      </c>
      <c r="QG335">
        <v>0</v>
      </c>
      <c r="QH335">
        <v>0</v>
      </c>
      <c r="QI335">
        <v>0</v>
      </c>
      <c r="QJ335">
        <v>0</v>
      </c>
      <c r="QK335">
        <v>1</v>
      </c>
      <c r="QL335">
        <v>1</v>
      </c>
      <c r="QM335">
        <v>0</v>
      </c>
      <c r="QN335">
        <v>0</v>
      </c>
      <c r="QO335">
        <v>0</v>
      </c>
      <c r="QR335" t="s">
        <v>535</v>
      </c>
      <c r="SH335" t="s">
        <v>528</v>
      </c>
      <c r="SJ335" t="s">
        <v>528</v>
      </c>
      <c r="SK335">
        <v>2800</v>
      </c>
      <c r="SO335" t="s">
        <v>1229</v>
      </c>
      <c r="SP335">
        <v>0</v>
      </c>
      <c r="SQ335">
        <v>0</v>
      </c>
      <c r="SR335">
        <v>1</v>
      </c>
      <c r="SS335">
        <v>0</v>
      </c>
      <c r="ST335">
        <v>0</v>
      </c>
      <c r="SU335">
        <v>0</v>
      </c>
      <c r="SV335">
        <v>0</v>
      </c>
      <c r="SW335">
        <v>0</v>
      </c>
      <c r="SX335">
        <v>0</v>
      </c>
      <c r="SY335">
        <v>0</v>
      </c>
      <c r="TA335" t="s">
        <v>993</v>
      </c>
      <c r="TC335" t="s">
        <v>990</v>
      </c>
      <c r="TD335">
        <v>1</v>
      </c>
      <c r="TE335">
        <v>0</v>
      </c>
      <c r="TF335">
        <v>0</v>
      </c>
      <c r="TG335">
        <v>0</v>
      </c>
      <c r="TH335">
        <v>0</v>
      </c>
      <c r="TI335">
        <v>0</v>
      </c>
      <c r="TJ335">
        <v>0</v>
      </c>
      <c r="TK335">
        <v>0</v>
      </c>
      <c r="TM335" t="s">
        <v>537</v>
      </c>
      <c r="TN335">
        <v>1</v>
      </c>
      <c r="TO335">
        <v>1</v>
      </c>
      <c r="TP335">
        <v>0</v>
      </c>
      <c r="TQ335">
        <v>0</v>
      </c>
      <c r="TR335">
        <v>0</v>
      </c>
      <c r="TS335">
        <v>0</v>
      </c>
      <c r="TT335">
        <v>0</v>
      </c>
      <c r="TU335">
        <v>0</v>
      </c>
      <c r="TV335">
        <v>0</v>
      </c>
      <c r="TX335" t="s">
        <v>538</v>
      </c>
      <c r="UQ335" t="s">
        <v>991</v>
      </c>
      <c r="UR335">
        <v>1</v>
      </c>
      <c r="US335">
        <v>0</v>
      </c>
      <c r="UT335">
        <v>0</v>
      </c>
      <c r="UU335">
        <v>0</v>
      </c>
      <c r="UV335">
        <v>0</v>
      </c>
      <c r="UW335">
        <v>0</v>
      </c>
      <c r="UX335">
        <v>0</v>
      </c>
      <c r="UY335">
        <v>0</v>
      </c>
      <c r="UZ335">
        <v>0</v>
      </c>
      <c r="VA335">
        <v>0</v>
      </c>
      <c r="VB335">
        <v>0</v>
      </c>
      <c r="VC335">
        <v>0</v>
      </c>
      <c r="VD335">
        <v>0</v>
      </c>
      <c r="VF335" t="s">
        <v>539</v>
      </c>
      <c r="VH335" t="s">
        <v>992</v>
      </c>
      <c r="VI335">
        <v>1</v>
      </c>
      <c r="VJ335">
        <v>0</v>
      </c>
      <c r="VK335">
        <v>0</v>
      </c>
      <c r="VL335">
        <v>0</v>
      </c>
      <c r="VM335">
        <v>0</v>
      </c>
      <c r="VN335">
        <v>0</v>
      </c>
      <c r="VO335">
        <v>0</v>
      </c>
      <c r="VP335">
        <v>0</v>
      </c>
      <c r="VQ335">
        <v>0</v>
      </c>
      <c r="VR335">
        <v>0</v>
      </c>
      <c r="VT335">
        <v>555013214</v>
      </c>
      <c r="VU335" t="s">
        <v>1907</v>
      </c>
      <c r="VV335" s="43">
        <v>45412</v>
      </c>
      <c r="VY335" t="s">
        <v>540</v>
      </c>
      <c r="VZ335" t="s">
        <v>541</v>
      </c>
      <c r="WA335" t="s">
        <v>1167</v>
      </c>
      <c r="WC335">
        <v>6577</v>
      </c>
    </row>
    <row r="336" spans="1:601" x14ac:dyDescent="0.35">
      <c r="A336" s="43">
        <v>45412</v>
      </c>
      <c r="B336" s="43">
        <v>45412</v>
      </c>
      <c r="C336" s="43">
        <v>45412</v>
      </c>
      <c r="F336" t="s">
        <v>1399</v>
      </c>
      <c r="G336" t="s">
        <v>571</v>
      </c>
      <c r="H336" s="43">
        <v>45412</v>
      </c>
      <c r="I336">
        <v>61</v>
      </c>
      <c r="J336">
        <v>6101</v>
      </c>
      <c r="K336">
        <v>610101</v>
      </c>
      <c r="L336" t="s">
        <v>673</v>
      </c>
      <c r="N336" t="s">
        <v>1133</v>
      </c>
      <c r="P336" t="s">
        <v>527</v>
      </c>
      <c r="S336" t="s">
        <v>528</v>
      </c>
      <c r="T336">
        <v>25</v>
      </c>
      <c r="U336" t="s">
        <v>542</v>
      </c>
      <c r="V336" t="s">
        <v>530</v>
      </c>
      <c r="AD336" t="s">
        <v>536</v>
      </c>
      <c r="GN336" t="s">
        <v>536</v>
      </c>
      <c r="MC336" t="s">
        <v>601</v>
      </c>
      <c r="MD336">
        <v>0</v>
      </c>
      <c r="ME336">
        <v>0</v>
      </c>
      <c r="MF336">
        <v>0</v>
      </c>
      <c r="MG336">
        <v>1</v>
      </c>
      <c r="MH336">
        <v>0</v>
      </c>
      <c r="MI336" t="s">
        <v>532</v>
      </c>
      <c r="MJ336" t="s">
        <v>532</v>
      </c>
      <c r="PH336" t="s">
        <v>533</v>
      </c>
      <c r="PI336" t="s">
        <v>639</v>
      </c>
      <c r="PK336" t="s">
        <v>551</v>
      </c>
      <c r="PL336">
        <v>3000</v>
      </c>
      <c r="PM336" t="s">
        <v>547</v>
      </c>
      <c r="PO336" t="s">
        <v>987</v>
      </c>
      <c r="PP336" t="s">
        <v>1160</v>
      </c>
      <c r="PQ336" t="s">
        <v>1161</v>
      </c>
      <c r="PR336" t="s">
        <v>1162</v>
      </c>
      <c r="PS336" t="s">
        <v>1085</v>
      </c>
      <c r="PV336">
        <v>5</v>
      </c>
      <c r="PW336">
        <v>0</v>
      </c>
      <c r="PX336" t="s">
        <v>536</v>
      </c>
      <c r="PY336" t="s">
        <v>539</v>
      </c>
      <c r="QA336" t="s">
        <v>539</v>
      </c>
      <c r="QR336" t="s">
        <v>535</v>
      </c>
      <c r="SH336" t="s">
        <v>528</v>
      </c>
      <c r="SJ336" t="s">
        <v>528</v>
      </c>
      <c r="SK336">
        <v>2800</v>
      </c>
      <c r="SO336" t="s">
        <v>1229</v>
      </c>
      <c r="SP336">
        <v>0</v>
      </c>
      <c r="SQ336">
        <v>0</v>
      </c>
      <c r="SR336">
        <v>1</v>
      </c>
      <c r="SS336">
        <v>0</v>
      </c>
      <c r="ST336">
        <v>0</v>
      </c>
      <c r="SU336">
        <v>0</v>
      </c>
      <c r="SV336">
        <v>0</v>
      </c>
      <c r="SW336">
        <v>0</v>
      </c>
      <c r="SX336">
        <v>0</v>
      </c>
      <c r="SY336">
        <v>0</v>
      </c>
      <c r="TA336" t="s">
        <v>993</v>
      </c>
      <c r="TC336" t="s">
        <v>990</v>
      </c>
      <c r="TD336">
        <v>1</v>
      </c>
      <c r="TE336">
        <v>0</v>
      </c>
      <c r="TF336">
        <v>0</v>
      </c>
      <c r="TG336">
        <v>0</v>
      </c>
      <c r="TH336">
        <v>0</v>
      </c>
      <c r="TI336">
        <v>0</v>
      </c>
      <c r="TJ336">
        <v>0</v>
      </c>
      <c r="TK336">
        <v>0</v>
      </c>
      <c r="TM336" t="s">
        <v>537</v>
      </c>
      <c r="TN336">
        <v>1</v>
      </c>
      <c r="TO336">
        <v>1</v>
      </c>
      <c r="TP336">
        <v>0</v>
      </c>
      <c r="TQ336">
        <v>0</v>
      </c>
      <c r="TR336">
        <v>0</v>
      </c>
      <c r="TS336">
        <v>0</v>
      </c>
      <c r="TT336">
        <v>0</v>
      </c>
      <c r="TU336">
        <v>0</v>
      </c>
      <c r="TV336">
        <v>0</v>
      </c>
      <c r="TX336" t="s">
        <v>538</v>
      </c>
      <c r="UQ336" t="s">
        <v>991</v>
      </c>
      <c r="UR336">
        <v>1</v>
      </c>
      <c r="US336">
        <v>0</v>
      </c>
      <c r="UT336">
        <v>0</v>
      </c>
      <c r="UU336">
        <v>0</v>
      </c>
      <c r="UV336">
        <v>0</v>
      </c>
      <c r="UW336">
        <v>0</v>
      </c>
      <c r="UX336">
        <v>0</v>
      </c>
      <c r="UY336">
        <v>0</v>
      </c>
      <c r="UZ336">
        <v>0</v>
      </c>
      <c r="VA336">
        <v>0</v>
      </c>
      <c r="VB336">
        <v>0</v>
      </c>
      <c r="VC336">
        <v>0</v>
      </c>
      <c r="VD336">
        <v>0</v>
      </c>
      <c r="VF336" t="s">
        <v>539</v>
      </c>
      <c r="VH336" t="s">
        <v>992</v>
      </c>
      <c r="VI336">
        <v>1</v>
      </c>
      <c r="VJ336">
        <v>0</v>
      </c>
      <c r="VK336">
        <v>0</v>
      </c>
      <c r="VL336">
        <v>0</v>
      </c>
      <c r="VM336">
        <v>0</v>
      </c>
      <c r="VN336">
        <v>0</v>
      </c>
      <c r="VO336">
        <v>0</v>
      </c>
      <c r="VP336">
        <v>0</v>
      </c>
      <c r="VQ336">
        <v>0</v>
      </c>
      <c r="VR336">
        <v>0</v>
      </c>
      <c r="VT336">
        <v>555013228</v>
      </c>
      <c r="VU336" t="s">
        <v>1908</v>
      </c>
      <c r="VV336" s="43">
        <v>45412</v>
      </c>
      <c r="VY336" t="s">
        <v>540</v>
      </c>
      <c r="VZ336" t="s">
        <v>541</v>
      </c>
      <c r="WA336" t="s">
        <v>1167</v>
      </c>
      <c r="WC336">
        <v>6578</v>
      </c>
    </row>
    <row r="337" spans="1:601" x14ac:dyDescent="0.35">
      <c r="A337" s="43">
        <v>45412</v>
      </c>
      <c r="B337" s="43">
        <v>45412</v>
      </c>
      <c r="C337" s="43">
        <v>45412</v>
      </c>
      <c r="F337" t="s">
        <v>1357</v>
      </c>
      <c r="G337" t="s">
        <v>571</v>
      </c>
      <c r="H337" s="43">
        <v>45412</v>
      </c>
      <c r="I337">
        <v>61</v>
      </c>
      <c r="J337">
        <v>6102</v>
      </c>
      <c r="K337">
        <v>610101</v>
      </c>
      <c r="N337" t="s">
        <v>1134</v>
      </c>
      <c r="P337" t="s">
        <v>527</v>
      </c>
      <c r="S337" t="s">
        <v>528</v>
      </c>
      <c r="T337">
        <v>24</v>
      </c>
      <c r="U337" t="s">
        <v>542</v>
      </c>
      <c r="V337" t="s">
        <v>530</v>
      </c>
      <c r="X337" t="s">
        <v>554</v>
      </c>
      <c r="Y337">
        <v>1</v>
      </c>
      <c r="Z337">
        <v>1</v>
      </c>
      <c r="AA337">
        <v>0</v>
      </c>
      <c r="AB337">
        <v>0</v>
      </c>
      <c r="AC337">
        <v>0</v>
      </c>
      <c r="AD337" t="s">
        <v>544</v>
      </c>
      <c r="AF337" t="s">
        <v>533</v>
      </c>
      <c r="AH337" t="s">
        <v>577</v>
      </c>
      <c r="AJ337">
        <v>1500</v>
      </c>
      <c r="AK337" t="s">
        <v>581</v>
      </c>
      <c r="AL337" t="s">
        <v>1072</v>
      </c>
      <c r="AN337" t="s">
        <v>987</v>
      </c>
      <c r="AO337">
        <v>61</v>
      </c>
      <c r="AP337">
        <v>6101</v>
      </c>
      <c r="AQ337" t="s">
        <v>1162</v>
      </c>
      <c r="AR337" t="s">
        <v>1085</v>
      </c>
      <c r="AU337">
        <v>3</v>
      </c>
      <c r="AV337">
        <v>0</v>
      </c>
      <c r="AW337" t="s">
        <v>536</v>
      </c>
      <c r="AY337" t="s">
        <v>533</v>
      </c>
      <c r="BA337" t="s">
        <v>577</v>
      </c>
      <c r="BC337">
        <v>1000</v>
      </c>
      <c r="BD337" t="s">
        <v>588</v>
      </c>
      <c r="BE337" t="s">
        <v>613</v>
      </c>
      <c r="BG337" t="s">
        <v>987</v>
      </c>
      <c r="BH337">
        <v>61</v>
      </c>
      <c r="BI337">
        <v>6101</v>
      </c>
      <c r="BJ337" t="s">
        <v>1162</v>
      </c>
      <c r="BK337" t="s">
        <v>1085</v>
      </c>
      <c r="BN337">
        <v>2</v>
      </c>
      <c r="BO337">
        <v>0</v>
      </c>
      <c r="BP337" t="s">
        <v>536</v>
      </c>
      <c r="DZ337" t="s">
        <v>539</v>
      </c>
      <c r="EB337" t="s">
        <v>539</v>
      </c>
      <c r="ES337" t="s">
        <v>535</v>
      </c>
      <c r="GN337" t="s">
        <v>536</v>
      </c>
      <c r="MI337" t="s">
        <v>536</v>
      </c>
      <c r="MJ337" t="s">
        <v>544</v>
      </c>
      <c r="SH337" t="s">
        <v>539</v>
      </c>
      <c r="SJ337" t="s">
        <v>528</v>
      </c>
      <c r="SK337">
        <v>2800</v>
      </c>
      <c r="SO337" t="s">
        <v>1215</v>
      </c>
      <c r="SP337">
        <v>1</v>
      </c>
      <c r="SQ337">
        <v>0</v>
      </c>
      <c r="SR337">
        <v>0</v>
      </c>
      <c r="SS337">
        <v>0</v>
      </c>
      <c r="ST337">
        <v>0</v>
      </c>
      <c r="SU337">
        <v>0</v>
      </c>
      <c r="SV337">
        <v>0</v>
      </c>
      <c r="SW337">
        <v>0</v>
      </c>
      <c r="SX337">
        <v>0</v>
      </c>
      <c r="SY337">
        <v>0</v>
      </c>
      <c r="TA337" t="s">
        <v>995</v>
      </c>
      <c r="TC337" t="s">
        <v>990</v>
      </c>
      <c r="TD337">
        <v>1</v>
      </c>
      <c r="TE337">
        <v>0</v>
      </c>
      <c r="TF337">
        <v>0</v>
      </c>
      <c r="TG337">
        <v>0</v>
      </c>
      <c r="TH337">
        <v>0</v>
      </c>
      <c r="TI337">
        <v>0</v>
      </c>
      <c r="TJ337">
        <v>0</v>
      </c>
      <c r="TK337">
        <v>0</v>
      </c>
      <c r="TM337" t="s">
        <v>579</v>
      </c>
      <c r="TN337">
        <v>1</v>
      </c>
      <c r="TO337">
        <v>1</v>
      </c>
      <c r="TP337">
        <v>0</v>
      </c>
      <c r="TQ337">
        <v>0</v>
      </c>
      <c r="TR337">
        <v>1</v>
      </c>
      <c r="TS337">
        <v>0</v>
      </c>
      <c r="TT337">
        <v>0</v>
      </c>
      <c r="TU337">
        <v>0</v>
      </c>
      <c r="TV337">
        <v>0</v>
      </c>
      <c r="TX337" t="s">
        <v>538</v>
      </c>
      <c r="UQ337" t="s">
        <v>991</v>
      </c>
      <c r="UR337">
        <v>1</v>
      </c>
      <c r="US337">
        <v>0</v>
      </c>
      <c r="UT337">
        <v>0</v>
      </c>
      <c r="UU337">
        <v>0</v>
      </c>
      <c r="UV337">
        <v>0</v>
      </c>
      <c r="UW337">
        <v>0</v>
      </c>
      <c r="UX337">
        <v>0</v>
      </c>
      <c r="UY337">
        <v>0</v>
      </c>
      <c r="UZ337">
        <v>0</v>
      </c>
      <c r="VA337">
        <v>0</v>
      </c>
      <c r="VB337">
        <v>0</v>
      </c>
      <c r="VC337">
        <v>0</v>
      </c>
      <c r="VD337">
        <v>0</v>
      </c>
      <c r="VF337" t="s">
        <v>539</v>
      </c>
      <c r="VH337" t="s">
        <v>992</v>
      </c>
      <c r="VI337">
        <v>1</v>
      </c>
      <c r="VJ337">
        <v>0</v>
      </c>
      <c r="VK337">
        <v>0</v>
      </c>
      <c r="VL337">
        <v>0</v>
      </c>
      <c r="VM337">
        <v>0</v>
      </c>
      <c r="VN337">
        <v>0</v>
      </c>
      <c r="VO337">
        <v>0</v>
      </c>
      <c r="VP337">
        <v>0</v>
      </c>
      <c r="VQ337">
        <v>0</v>
      </c>
      <c r="VR337">
        <v>0</v>
      </c>
      <c r="VT337">
        <v>555013238</v>
      </c>
      <c r="VU337" t="s">
        <v>1909</v>
      </c>
      <c r="VV337" s="43">
        <v>45412</v>
      </c>
      <c r="VY337" t="s">
        <v>540</v>
      </c>
      <c r="VZ337" t="s">
        <v>541</v>
      </c>
      <c r="WA337" t="s">
        <v>1167</v>
      </c>
      <c r="WC337">
        <v>6579</v>
      </c>
    </row>
    <row r="338" spans="1:601" x14ac:dyDescent="0.35">
      <c r="A338" s="43">
        <v>45412</v>
      </c>
      <c r="B338" s="43">
        <v>45412</v>
      </c>
      <c r="C338" s="43">
        <v>45412</v>
      </c>
      <c r="F338" t="s">
        <v>1399</v>
      </c>
      <c r="G338" t="s">
        <v>571</v>
      </c>
      <c r="H338" s="43">
        <v>45412</v>
      </c>
      <c r="I338">
        <v>61</v>
      </c>
      <c r="J338">
        <v>6101</v>
      </c>
      <c r="K338">
        <v>610101</v>
      </c>
      <c r="L338" t="s">
        <v>673</v>
      </c>
      <c r="N338" t="s">
        <v>1133</v>
      </c>
      <c r="P338" t="s">
        <v>527</v>
      </c>
      <c r="S338" t="s">
        <v>528</v>
      </c>
      <c r="T338">
        <v>29</v>
      </c>
      <c r="U338" t="s">
        <v>542</v>
      </c>
      <c r="V338" t="s">
        <v>530</v>
      </c>
      <c r="AD338" t="s">
        <v>536</v>
      </c>
      <c r="GN338" t="s">
        <v>536</v>
      </c>
      <c r="MC338" t="s">
        <v>601</v>
      </c>
      <c r="MD338">
        <v>0</v>
      </c>
      <c r="ME338">
        <v>0</v>
      </c>
      <c r="MF338">
        <v>0</v>
      </c>
      <c r="MG338">
        <v>1</v>
      </c>
      <c r="MH338">
        <v>0</v>
      </c>
      <c r="MI338" t="s">
        <v>532</v>
      </c>
      <c r="MJ338" t="s">
        <v>532</v>
      </c>
      <c r="PH338" t="s">
        <v>533</v>
      </c>
      <c r="PI338" t="s">
        <v>639</v>
      </c>
      <c r="PK338" t="s">
        <v>551</v>
      </c>
      <c r="PL338">
        <v>2500</v>
      </c>
      <c r="PM338" t="s">
        <v>608</v>
      </c>
      <c r="PO338" t="s">
        <v>987</v>
      </c>
      <c r="PP338" t="s">
        <v>1160</v>
      </c>
      <c r="PQ338" t="s">
        <v>1161</v>
      </c>
      <c r="PR338" t="s">
        <v>1162</v>
      </c>
      <c r="PS338" t="s">
        <v>1082</v>
      </c>
      <c r="PV338">
        <v>5</v>
      </c>
      <c r="PW338">
        <v>0</v>
      </c>
      <c r="PX338" t="s">
        <v>536</v>
      </c>
      <c r="PY338" t="s">
        <v>528</v>
      </c>
      <c r="QA338" t="s">
        <v>528</v>
      </c>
      <c r="QB338" t="s">
        <v>1408</v>
      </c>
      <c r="QC338">
        <v>0</v>
      </c>
      <c r="QD338">
        <v>1</v>
      </c>
      <c r="QE338">
        <v>0</v>
      </c>
      <c r="QF338">
        <v>0</v>
      </c>
      <c r="QG338">
        <v>0</v>
      </c>
      <c r="QH338">
        <v>0</v>
      </c>
      <c r="QI338">
        <v>0</v>
      </c>
      <c r="QJ338">
        <v>0</v>
      </c>
      <c r="QK338">
        <v>0</v>
      </c>
      <c r="QL338">
        <v>1</v>
      </c>
      <c r="QM338">
        <v>0</v>
      </c>
      <c r="QN338">
        <v>0</v>
      </c>
      <c r="QO338">
        <v>0</v>
      </c>
      <c r="QR338" t="s">
        <v>535</v>
      </c>
      <c r="SH338" t="s">
        <v>528</v>
      </c>
      <c r="SJ338" t="s">
        <v>528</v>
      </c>
      <c r="SK338">
        <v>2800</v>
      </c>
      <c r="SO338" t="s">
        <v>1229</v>
      </c>
      <c r="SP338">
        <v>0</v>
      </c>
      <c r="SQ338">
        <v>0</v>
      </c>
      <c r="SR338">
        <v>1</v>
      </c>
      <c r="SS338">
        <v>0</v>
      </c>
      <c r="ST338">
        <v>0</v>
      </c>
      <c r="SU338">
        <v>0</v>
      </c>
      <c r="SV338">
        <v>0</v>
      </c>
      <c r="SW338">
        <v>0</v>
      </c>
      <c r="SX338">
        <v>0</v>
      </c>
      <c r="SY338">
        <v>0</v>
      </c>
      <c r="TA338" t="s">
        <v>993</v>
      </c>
      <c r="TC338" t="s">
        <v>990</v>
      </c>
      <c r="TD338">
        <v>1</v>
      </c>
      <c r="TE338">
        <v>0</v>
      </c>
      <c r="TF338">
        <v>0</v>
      </c>
      <c r="TG338">
        <v>0</v>
      </c>
      <c r="TH338">
        <v>0</v>
      </c>
      <c r="TI338">
        <v>0</v>
      </c>
      <c r="TJ338">
        <v>0</v>
      </c>
      <c r="TK338">
        <v>0</v>
      </c>
      <c r="TM338" t="s">
        <v>537</v>
      </c>
      <c r="TN338">
        <v>1</v>
      </c>
      <c r="TO338">
        <v>1</v>
      </c>
      <c r="TP338">
        <v>0</v>
      </c>
      <c r="TQ338">
        <v>0</v>
      </c>
      <c r="TR338">
        <v>0</v>
      </c>
      <c r="TS338">
        <v>0</v>
      </c>
      <c r="TT338">
        <v>0</v>
      </c>
      <c r="TU338">
        <v>0</v>
      </c>
      <c r="TV338">
        <v>0</v>
      </c>
      <c r="TX338" t="s">
        <v>538</v>
      </c>
      <c r="UQ338" t="s">
        <v>991</v>
      </c>
      <c r="UR338">
        <v>1</v>
      </c>
      <c r="US338">
        <v>0</v>
      </c>
      <c r="UT338">
        <v>0</v>
      </c>
      <c r="UU338">
        <v>0</v>
      </c>
      <c r="UV338">
        <v>0</v>
      </c>
      <c r="UW338">
        <v>0</v>
      </c>
      <c r="UX338">
        <v>0</v>
      </c>
      <c r="UY338">
        <v>0</v>
      </c>
      <c r="UZ338">
        <v>0</v>
      </c>
      <c r="VA338">
        <v>0</v>
      </c>
      <c r="VB338">
        <v>0</v>
      </c>
      <c r="VC338">
        <v>0</v>
      </c>
      <c r="VD338">
        <v>0</v>
      </c>
      <c r="VF338" t="s">
        <v>539</v>
      </c>
      <c r="VH338" t="s">
        <v>992</v>
      </c>
      <c r="VI338">
        <v>1</v>
      </c>
      <c r="VJ338">
        <v>0</v>
      </c>
      <c r="VK338">
        <v>0</v>
      </c>
      <c r="VL338">
        <v>0</v>
      </c>
      <c r="VM338">
        <v>0</v>
      </c>
      <c r="VN338">
        <v>0</v>
      </c>
      <c r="VO338">
        <v>0</v>
      </c>
      <c r="VP338">
        <v>0</v>
      </c>
      <c r="VQ338">
        <v>0</v>
      </c>
      <c r="VR338">
        <v>0</v>
      </c>
      <c r="VT338">
        <v>555013247</v>
      </c>
      <c r="VU338" t="s">
        <v>1910</v>
      </c>
      <c r="VV338" s="43">
        <v>45412</v>
      </c>
      <c r="VY338" t="s">
        <v>540</v>
      </c>
      <c r="VZ338" t="s">
        <v>541</v>
      </c>
      <c r="WA338" t="s">
        <v>1167</v>
      </c>
      <c r="WC338">
        <v>6580</v>
      </c>
    </row>
    <row r="339" spans="1:601" x14ac:dyDescent="0.35">
      <c r="A339" s="43">
        <v>45412</v>
      </c>
      <c r="B339" s="43">
        <v>45412</v>
      </c>
      <c r="C339" s="43">
        <v>45412</v>
      </c>
      <c r="F339" t="s">
        <v>1399</v>
      </c>
      <c r="G339" t="s">
        <v>571</v>
      </c>
      <c r="H339" s="43">
        <v>45412</v>
      </c>
      <c r="I339">
        <v>61</v>
      </c>
      <c r="J339">
        <v>6101</v>
      </c>
      <c r="K339">
        <v>610101</v>
      </c>
      <c r="L339" t="s">
        <v>673</v>
      </c>
      <c r="N339" t="s">
        <v>1133</v>
      </c>
      <c r="P339" t="s">
        <v>527</v>
      </c>
      <c r="S339" t="s">
        <v>528</v>
      </c>
      <c r="T339">
        <v>54</v>
      </c>
      <c r="U339" t="s">
        <v>542</v>
      </c>
      <c r="V339" t="s">
        <v>530</v>
      </c>
      <c r="AD339" t="s">
        <v>536</v>
      </c>
      <c r="GN339" t="s">
        <v>536</v>
      </c>
      <c r="MC339" t="s">
        <v>604</v>
      </c>
      <c r="MD339">
        <v>1</v>
      </c>
      <c r="ME339">
        <v>0</v>
      </c>
      <c r="MF339">
        <v>0</v>
      </c>
      <c r="MG339">
        <v>0</v>
      </c>
      <c r="MH339">
        <v>0</v>
      </c>
      <c r="MI339" t="s">
        <v>532</v>
      </c>
      <c r="MJ339" t="s">
        <v>532</v>
      </c>
      <c r="ML339" t="s">
        <v>533</v>
      </c>
      <c r="MM339" t="s">
        <v>598</v>
      </c>
      <c r="MO339" t="s">
        <v>551</v>
      </c>
      <c r="MP339">
        <v>15000</v>
      </c>
      <c r="MQ339" t="s">
        <v>670</v>
      </c>
      <c r="MR339" t="s">
        <v>670</v>
      </c>
      <c r="MT339" t="s">
        <v>987</v>
      </c>
      <c r="MU339">
        <v>61</v>
      </c>
      <c r="MV339">
        <v>6101</v>
      </c>
      <c r="MW339" t="s">
        <v>1162</v>
      </c>
      <c r="MX339" t="s">
        <v>1082</v>
      </c>
      <c r="NA339">
        <v>8</v>
      </c>
      <c r="NB339">
        <v>0</v>
      </c>
      <c r="NC339" t="s">
        <v>536</v>
      </c>
      <c r="PY339" t="s">
        <v>539</v>
      </c>
      <c r="QA339" t="s">
        <v>528</v>
      </c>
      <c r="QB339" t="s">
        <v>1408</v>
      </c>
      <c r="QC339">
        <v>0</v>
      </c>
      <c r="QD339">
        <v>1</v>
      </c>
      <c r="QE339">
        <v>0</v>
      </c>
      <c r="QF339">
        <v>0</v>
      </c>
      <c r="QG339">
        <v>0</v>
      </c>
      <c r="QH339">
        <v>0</v>
      </c>
      <c r="QI339">
        <v>0</v>
      </c>
      <c r="QJ339">
        <v>0</v>
      </c>
      <c r="QK339">
        <v>0</v>
      </c>
      <c r="QL339">
        <v>1</v>
      </c>
      <c r="QM339">
        <v>0</v>
      </c>
      <c r="QN339">
        <v>0</v>
      </c>
      <c r="QO339">
        <v>0</v>
      </c>
      <c r="QR339" t="s">
        <v>535</v>
      </c>
      <c r="SH339" t="s">
        <v>539</v>
      </c>
      <c r="SJ339" t="s">
        <v>528</v>
      </c>
      <c r="SK339">
        <v>2800</v>
      </c>
      <c r="SO339" t="s">
        <v>1229</v>
      </c>
      <c r="SP339">
        <v>0</v>
      </c>
      <c r="SQ339">
        <v>0</v>
      </c>
      <c r="SR339">
        <v>1</v>
      </c>
      <c r="SS339">
        <v>0</v>
      </c>
      <c r="ST339">
        <v>0</v>
      </c>
      <c r="SU339">
        <v>0</v>
      </c>
      <c r="SV339">
        <v>0</v>
      </c>
      <c r="SW339">
        <v>0</v>
      </c>
      <c r="SX339">
        <v>0</v>
      </c>
      <c r="SY339">
        <v>0</v>
      </c>
      <c r="TA339" t="s">
        <v>993</v>
      </c>
      <c r="TC339" t="s">
        <v>990</v>
      </c>
      <c r="TD339">
        <v>1</v>
      </c>
      <c r="TE339">
        <v>0</v>
      </c>
      <c r="TF339">
        <v>0</v>
      </c>
      <c r="TG339">
        <v>0</v>
      </c>
      <c r="TH339">
        <v>0</v>
      </c>
      <c r="TI339">
        <v>0</v>
      </c>
      <c r="TJ339">
        <v>0</v>
      </c>
      <c r="TK339">
        <v>0</v>
      </c>
      <c r="TM339" t="s">
        <v>579</v>
      </c>
      <c r="TN339">
        <v>1</v>
      </c>
      <c r="TO339">
        <v>1</v>
      </c>
      <c r="TP339">
        <v>0</v>
      </c>
      <c r="TQ339">
        <v>0</v>
      </c>
      <c r="TR339">
        <v>1</v>
      </c>
      <c r="TS339">
        <v>0</v>
      </c>
      <c r="TT339">
        <v>0</v>
      </c>
      <c r="TU339">
        <v>0</v>
      </c>
      <c r="TV339">
        <v>0</v>
      </c>
      <c r="TX339" t="s">
        <v>538</v>
      </c>
      <c r="UQ339" t="s">
        <v>991</v>
      </c>
      <c r="UR339">
        <v>1</v>
      </c>
      <c r="US339">
        <v>0</v>
      </c>
      <c r="UT339">
        <v>0</v>
      </c>
      <c r="UU339">
        <v>0</v>
      </c>
      <c r="UV339">
        <v>0</v>
      </c>
      <c r="UW339">
        <v>0</v>
      </c>
      <c r="UX339">
        <v>0</v>
      </c>
      <c r="UY339">
        <v>0</v>
      </c>
      <c r="UZ339">
        <v>0</v>
      </c>
      <c r="VA339">
        <v>0</v>
      </c>
      <c r="VB339">
        <v>0</v>
      </c>
      <c r="VC339">
        <v>0</v>
      </c>
      <c r="VD339">
        <v>0</v>
      </c>
      <c r="VF339" t="s">
        <v>539</v>
      </c>
      <c r="VH339" t="s">
        <v>992</v>
      </c>
      <c r="VI339">
        <v>1</v>
      </c>
      <c r="VJ339">
        <v>0</v>
      </c>
      <c r="VK339">
        <v>0</v>
      </c>
      <c r="VL339">
        <v>0</v>
      </c>
      <c r="VM339">
        <v>0</v>
      </c>
      <c r="VN339">
        <v>0</v>
      </c>
      <c r="VO339">
        <v>0</v>
      </c>
      <c r="VP339">
        <v>0</v>
      </c>
      <c r="VQ339">
        <v>0</v>
      </c>
      <c r="VR339">
        <v>0</v>
      </c>
      <c r="VT339">
        <v>555013262</v>
      </c>
      <c r="VU339" t="s">
        <v>1911</v>
      </c>
      <c r="VV339" s="43">
        <v>45412</v>
      </c>
      <c r="VY339" t="s">
        <v>540</v>
      </c>
      <c r="VZ339" t="s">
        <v>541</v>
      </c>
      <c r="WA339" t="s">
        <v>1167</v>
      </c>
      <c r="WC339">
        <v>6581</v>
      </c>
    </row>
    <row r="340" spans="1:601" x14ac:dyDescent="0.35">
      <c r="A340" s="43">
        <v>45412</v>
      </c>
      <c r="B340" s="43">
        <v>45412</v>
      </c>
      <c r="C340" s="43">
        <v>45412</v>
      </c>
      <c r="F340" t="s">
        <v>1357</v>
      </c>
      <c r="G340" t="s">
        <v>571</v>
      </c>
      <c r="H340" s="43">
        <v>45412</v>
      </c>
      <c r="I340">
        <v>61</v>
      </c>
      <c r="J340">
        <v>6102</v>
      </c>
      <c r="K340">
        <v>610101</v>
      </c>
      <c r="N340" t="s">
        <v>1134</v>
      </c>
      <c r="P340" t="s">
        <v>527</v>
      </c>
      <c r="S340" t="s">
        <v>528</v>
      </c>
      <c r="T340">
        <v>30</v>
      </c>
      <c r="U340" t="s">
        <v>542</v>
      </c>
      <c r="V340" t="s">
        <v>530</v>
      </c>
      <c r="X340" t="s">
        <v>543</v>
      </c>
      <c r="Y340">
        <v>0</v>
      </c>
      <c r="Z340">
        <v>0</v>
      </c>
      <c r="AA340">
        <v>0</v>
      </c>
      <c r="AB340">
        <v>1</v>
      </c>
      <c r="AC340">
        <v>1</v>
      </c>
      <c r="AD340" t="s">
        <v>544</v>
      </c>
      <c r="CO340" t="s">
        <v>533</v>
      </c>
      <c r="CQ340" t="s">
        <v>586</v>
      </c>
      <c r="CS340">
        <v>4000</v>
      </c>
      <c r="CT340" t="s">
        <v>649</v>
      </c>
      <c r="CU340" t="s">
        <v>678</v>
      </c>
      <c r="CW340" t="s">
        <v>987</v>
      </c>
      <c r="CX340">
        <v>61</v>
      </c>
      <c r="CY340" t="s">
        <v>1161</v>
      </c>
      <c r="CZ340" t="s">
        <v>1162</v>
      </c>
      <c r="DA340" t="s">
        <v>1085</v>
      </c>
      <c r="DD340">
        <v>2</v>
      </c>
      <c r="DE340">
        <v>0</v>
      </c>
      <c r="DF340" t="s">
        <v>536</v>
      </c>
      <c r="DH340" t="s">
        <v>533</v>
      </c>
      <c r="DJ340" t="s">
        <v>558</v>
      </c>
      <c r="DK340" t="s">
        <v>549</v>
      </c>
      <c r="DL340">
        <v>600</v>
      </c>
      <c r="DM340" t="s">
        <v>629</v>
      </c>
      <c r="DN340" t="s">
        <v>628</v>
      </c>
      <c r="DP340" t="s">
        <v>987</v>
      </c>
      <c r="DQ340">
        <v>61</v>
      </c>
      <c r="DR340">
        <v>6101</v>
      </c>
      <c r="DS340" t="s">
        <v>1162</v>
      </c>
      <c r="DT340" t="s">
        <v>1085</v>
      </c>
      <c r="DW340">
        <v>4</v>
      </c>
      <c r="DX340">
        <v>0</v>
      </c>
      <c r="DY340" t="s">
        <v>536</v>
      </c>
      <c r="DZ340" t="s">
        <v>539</v>
      </c>
      <c r="EB340" t="s">
        <v>539</v>
      </c>
      <c r="ES340" t="s">
        <v>535</v>
      </c>
      <c r="GN340" t="s">
        <v>536</v>
      </c>
      <c r="MI340" t="s">
        <v>536</v>
      </c>
      <c r="MJ340" t="s">
        <v>544</v>
      </c>
      <c r="SH340" t="s">
        <v>539</v>
      </c>
      <c r="SJ340" t="s">
        <v>528</v>
      </c>
      <c r="SK340">
        <v>2800</v>
      </c>
      <c r="SO340" t="s">
        <v>1215</v>
      </c>
      <c r="SP340">
        <v>1</v>
      </c>
      <c r="SQ340">
        <v>0</v>
      </c>
      <c r="SR340">
        <v>0</v>
      </c>
      <c r="SS340">
        <v>0</v>
      </c>
      <c r="ST340">
        <v>0</v>
      </c>
      <c r="SU340">
        <v>0</v>
      </c>
      <c r="SV340">
        <v>0</v>
      </c>
      <c r="SW340">
        <v>0</v>
      </c>
      <c r="SX340">
        <v>0</v>
      </c>
      <c r="SY340">
        <v>0</v>
      </c>
      <c r="TA340" t="s">
        <v>989</v>
      </c>
      <c r="TC340" t="s">
        <v>990</v>
      </c>
      <c r="TD340">
        <v>1</v>
      </c>
      <c r="TE340">
        <v>0</v>
      </c>
      <c r="TF340">
        <v>0</v>
      </c>
      <c r="TG340">
        <v>0</v>
      </c>
      <c r="TH340">
        <v>0</v>
      </c>
      <c r="TI340">
        <v>0</v>
      </c>
      <c r="TJ340">
        <v>0</v>
      </c>
      <c r="TK340">
        <v>0</v>
      </c>
      <c r="TM340" t="s">
        <v>579</v>
      </c>
      <c r="TN340">
        <v>1</v>
      </c>
      <c r="TO340">
        <v>1</v>
      </c>
      <c r="TP340">
        <v>0</v>
      </c>
      <c r="TQ340">
        <v>0</v>
      </c>
      <c r="TR340">
        <v>1</v>
      </c>
      <c r="TS340">
        <v>0</v>
      </c>
      <c r="TT340">
        <v>0</v>
      </c>
      <c r="TU340">
        <v>0</v>
      </c>
      <c r="TV340">
        <v>0</v>
      </c>
      <c r="TX340" t="s">
        <v>538</v>
      </c>
      <c r="UQ340" t="s">
        <v>991</v>
      </c>
      <c r="UR340">
        <v>1</v>
      </c>
      <c r="US340">
        <v>0</v>
      </c>
      <c r="UT340">
        <v>0</v>
      </c>
      <c r="UU340">
        <v>0</v>
      </c>
      <c r="UV340">
        <v>0</v>
      </c>
      <c r="UW340">
        <v>0</v>
      </c>
      <c r="UX340">
        <v>0</v>
      </c>
      <c r="UY340">
        <v>0</v>
      </c>
      <c r="UZ340">
        <v>0</v>
      </c>
      <c r="VA340">
        <v>0</v>
      </c>
      <c r="VB340">
        <v>0</v>
      </c>
      <c r="VC340">
        <v>0</v>
      </c>
      <c r="VD340">
        <v>0</v>
      </c>
      <c r="VF340" t="s">
        <v>539</v>
      </c>
      <c r="VH340" t="s">
        <v>992</v>
      </c>
      <c r="VI340">
        <v>1</v>
      </c>
      <c r="VJ340">
        <v>0</v>
      </c>
      <c r="VK340">
        <v>0</v>
      </c>
      <c r="VL340">
        <v>0</v>
      </c>
      <c r="VM340">
        <v>0</v>
      </c>
      <c r="VN340">
        <v>0</v>
      </c>
      <c r="VO340">
        <v>0</v>
      </c>
      <c r="VP340">
        <v>0</v>
      </c>
      <c r="VQ340">
        <v>0</v>
      </c>
      <c r="VR340">
        <v>0</v>
      </c>
      <c r="VT340">
        <v>555013271</v>
      </c>
      <c r="VU340" t="s">
        <v>1912</v>
      </c>
      <c r="VV340" s="43">
        <v>45412</v>
      </c>
      <c r="VY340" t="s">
        <v>540</v>
      </c>
      <c r="VZ340" t="s">
        <v>541</v>
      </c>
      <c r="WA340" t="s">
        <v>1167</v>
      </c>
      <c r="WC340">
        <v>6582</v>
      </c>
    </row>
    <row r="341" spans="1:601" x14ac:dyDescent="0.35">
      <c r="A341" s="43">
        <v>45412</v>
      </c>
      <c r="B341" s="43">
        <v>45412</v>
      </c>
      <c r="C341" s="43">
        <v>45412</v>
      </c>
      <c r="F341" t="s">
        <v>1357</v>
      </c>
      <c r="G341" t="s">
        <v>571</v>
      </c>
      <c r="H341" s="43">
        <v>45412</v>
      </c>
      <c r="I341">
        <v>61</v>
      </c>
      <c r="J341">
        <v>6102</v>
      </c>
      <c r="K341">
        <v>610101</v>
      </c>
      <c r="N341" t="s">
        <v>1134</v>
      </c>
      <c r="P341" t="s">
        <v>527</v>
      </c>
      <c r="S341" t="s">
        <v>528</v>
      </c>
      <c r="T341">
        <v>40</v>
      </c>
      <c r="U341" t="s">
        <v>542</v>
      </c>
      <c r="V341" t="s">
        <v>530</v>
      </c>
      <c r="X341" t="s">
        <v>559</v>
      </c>
      <c r="Y341">
        <v>0</v>
      </c>
      <c r="Z341">
        <v>0</v>
      </c>
      <c r="AA341">
        <v>1</v>
      </c>
      <c r="AB341">
        <v>0</v>
      </c>
      <c r="AC341">
        <v>0</v>
      </c>
      <c r="AD341" t="s">
        <v>532</v>
      </c>
      <c r="BR341" t="s">
        <v>533</v>
      </c>
      <c r="BT341" t="s">
        <v>577</v>
      </c>
      <c r="BV341">
        <v>2000</v>
      </c>
      <c r="BW341" t="s">
        <v>534</v>
      </c>
      <c r="BX341" t="s">
        <v>1261</v>
      </c>
      <c r="BZ341" t="s">
        <v>584</v>
      </c>
      <c r="CB341" t="s">
        <v>987</v>
      </c>
      <c r="CC341">
        <v>61</v>
      </c>
      <c r="CD341">
        <v>6101</v>
      </c>
      <c r="CE341" t="s">
        <v>1162</v>
      </c>
      <c r="CF341" t="s">
        <v>1085</v>
      </c>
      <c r="CI341">
        <v>2</v>
      </c>
      <c r="CJ341">
        <v>0</v>
      </c>
      <c r="CM341" t="s">
        <v>536</v>
      </c>
      <c r="DZ341" t="s">
        <v>539</v>
      </c>
      <c r="EB341" t="s">
        <v>539</v>
      </c>
      <c r="ES341" t="s">
        <v>535</v>
      </c>
      <c r="GN341" t="s">
        <v>536</v>
      </c>
      <c r="MI341" t="s">
        <v>536</v>
      </c>
      <c r="MJ341" t="s">
        <v>532</v>
      </c>
      <c r="SH341" t="s">
        <v>539</v>
      </c>
      <c r="SJ341" t="s">
        <v>528</v>
      </c>
      <c r="SK341">
        <v>2800</v>
      </c>
      <c r="SO341" t="s">
        <v>1215</v>
      </c>
      <c r="SP341">
        <v>1</v>
      </c>
      <c r="SQ341">
        <v>0</v>
      </c>
      <c r="SR341">
        <v>0</v>
      </c>
      <c r="SS341">
        <v>0</v>
      </c>
      <c r="ST341">
        <v>0</v>
      </c>
      <c r="SU341">
        <v>0</v>
      </c>
      <c r="SV341">
        <v>0</v>
      </c>
      <c r="SW341">
        <v>0</v>
      </c>
      <c r="SX341">
        <v>0</v>
      </c>
      <c r="SY341">
        <v>0</v>
      </c>
      <c r="TA341" t="s">
        <v>989</v>
      </c>
      <c r="TC341" t="s">
        <v>990</v>
      </c>
      <c r="TD341">
        <v>1</v>
      </c>
      <c r="TE341">
        <v>0</v>
      </c>
      <c r="TF341">
        <v>0</v>
      </c>
      <c r="TG341">
        <v>0</v>
      </c>
      <c r="TH341">
        <v>0</v>
      </c>
      <c r="TI341">
        <v>0</v>
      </c>
      <c r="TJ341">
        <v>0</v>
      </c>
      <c r="TK341">
        <v>0</v>
      </c>
      <c r="TM341" t="s">
        <v>579</v>
      </c>
      <c r="TN341">
        <v>1</v>
      </c>
      <c r="TO341">
        <v>1</v>
      </c>
      <c r="TP341">
        <v>0</v>
      </c>
      <c r="TQ341">
        <v>0</v>
      </c>
      <c r="TR341">
        <v>1</v>
      </c>
      <c r="TS341">
        <v>0</v>
      </c>
      <c r="TT341">
        <v>0</v>
      </c>
      <c r="TU341">
        <v>0</v>
      </c>
      <c r="TV341">
        <v>0</v>
      </c>
      <c r="TX341" t="s">
        <v>538</v>
      </c>
      <c r="UQ341" t="s">
        <v>991</v>
      </c>
      <c r="UR341">
        <v>1</v>
      </c>
      <c r="US341">
        <v>0</v>
      </c>
      <c r="UT341">
        <v>0</v>
      </c>
      <c r="UU341">
        <v>0</v>
      </c>
      <c r="UV341">
        <v>0</v>
      </c>
      <c r="UW341">
        <v>0</v>
      </c>
      <c r="UX341">
        <v>0</v>
      </c>
      <c r="UY341">
        <v>0</v>
      </c>
      <c r="UZ341">
        <v>0</v>
      </c>
      <c r="VA341">
        <v>0</v>
      </c>
      <c r="VB341">
        <v>0</v>
      </c>
      <c r="VC341">
        <v>0</v>
      </c>
      <c r="VD341">
        <v>0</v>
      </c>
      <c r="VF341" t="s">
        <v>539</v>
      </c>
      <c r="VH341" t="s">
        <v>1051</v>
      </c>
      <c r="VI341">
        <v>0</v>
      </c>
      <c r="VJ341">
        <v>0</v>
      </c>
      <c r="VK341">
        <v>0</v>
      </c>
      <c r="VL341">
        <v>0</v>
      </c>
      <c r="VM341">
        <v>0</v>
      </c>
      <c r="VN341">
        <v>1</v>
      </c>
      <c r="VO341">
        <v>0</v>
      </c>
      <c r="VP341">
        <v>0</v>
      </c>
      <c r="VQ341">
        <v>0</v>
      </c>
      <c r="VR341">
        <v>0</v>
      </c>
      <c r="VT341">
        <v>555013293</v>
      </c>
      <c r="VU341" t="s">
        <v>1913</v>
      </c>
      <c r="VV341" s="43">
        <v>45412</v>
      </c>
      <c r="VY341" t="s">
        <v>540</v>
      </c>
      <c r="VZ341" t="s">
        <v>541</v>
      </c>
      <c r="WA341" t="s">
        <v>1167</v>
      </c>
      <c r="WC341">
        <v>6584</v>
      </c>
    </row>
    <row r="342" spans="1:601" x14ac:dyDescent="0.35">
      <c r="A342" s="43">
        <v>45412</v>
      </c>
      <c r="B342" s="43">
        <v>45412</v>
      </c>
      <c r="C342" s="43">
        <v>45412</v>
      </c>
      <c r="F342" t="s">
        <v>1357</v>
      </c>
      <c r="G342" t="s">
        <v>571</v>
      </c>
      <c r="H342" s="43">
        <v>45412</v>
      </c>
      <c r="I342">
        <v>61</v>
      </c>
      <c r="J342">
        <v>6102</v>
      </c>
      <c r="K342">
        <v>610101</v>
      </c>
      <c r="N342" t="s">
        <v>1134</v>
      </c>
      <c r="P342" t="s">
        <v>527</v>
      </c>
      <c r="S342" t="s">
        <v>528</v>
      </c>
      <c r="T342">
        <v>38</v>
      </c>
      <c r="U342" t="s">
        <v>529</v>
      </c>
      <c r="V342" t="s">
        <v>530</v>
      </c>
      <c r="AD342" t="s">
        <v>536</v>
      </c>
      <c r="GI342" t="s">
        <v>641</v>
      </c>
      <c r="GJ342">
        <v>1</v>
      </c>
      <c r="GK342">
        <v>1</v>
      </c>
      <c r="GL342">
        <v>1</v>
      </c>
      <c r="GM342">
        <v>0</v>
      </c>
      <c r="GN342" t="s">
        <v>621</v>
      </c>
      <c r="GP342" t="s">
        <v>533</v>
      </c>
      <c r="GR342" t="s">
        <v>564</v>
      </c>
      <c r="GT342">
        <v>3000</v>
      </c>
      <c r="GU342" t="s">
        <v>547</v>
      </c>
      <c r="GV342" t="s">
        <v>547</v>
      </c>
      <c r="GX342" t="s">
        <v>558</v>
      </c>
      <c r="GY342" t="s">
        <v>605</v>
      </c>
      <c r="GZ342" t="s">
        <v>987</v>
      </c>
      <c r="HA342" t="s">
        <v>1160</v>
      </c>
      <c r="HB342" t="s">
        <v>1161</v>
      </c>
      <c r="HC342" t="s">
        <v>1162</v>
      </c>
      <c r="HD342" t="s">
        <v>1294</v>
      </c>
      <c r="HG342">
        <v>7</v>
      </c>
      <c r="HH342">
        <v>0</v>
      </c>
      <c r="HI342" t="s">
        <v>536</v>
      </c>
      <c r="HK342" t="s">
        <v>533</v>
      </c>
      <c r="HM342" t="s">
        <v>1198</v>
      </c>
      <c r="HO342">
        <v>22000</v>
      </c>
      <c r="HP342" t="s">
        <v>738</v>
      </c>
      <c r="HQ342" t="s">
        <v>739</v>
      </c>
      <c r="HS342" t="s">
        <v>987</v>
      </c>
      <c r="HT342" t="s">
        <v>1160</v>
      </c>
      <c r="HU342" t="s">
        <v>1161</v>
      </c>
      <c r="HV342" t="s">
        <v>1162</v>
      </c>
      <c r="HW342" t="s">
        <v>1085</v>
      </c>
      <c r="HZ342">
        <v>2</v>
      </c>
      <c r="IA342">
        <v>0</v>
      </c>
      <c r="IB342" t="s">
        <v>536</v>
      </c>
      <c r="ID342" t="s">
        <v>533</v>
      </c>
      <c r="IF342" t="s">
        <v>607</v>
      </c>
      <c r="IH342">
        <v>3000</v>
      </c>
      <c r="II342" t="s">
        <v>547</v>
      </c>
      <c r="IJ342" t="s">
        <v>547</v>
      </c>
      <c r="IL342" t="s">
        <v>609</v>
      </c>
      <c r="IN342" t="s">
        <v>987</v>
      </c>
      <c r="IO342" t="s">
        <v>1160</v>
      </c>
      <c r="IP342" t="s">
        <v>1161</v>
      </c>
      <c r="IQ342" t="s">
        <v>1162</v>
      </c>
      <c r="IR342" t="s">
        <v>1294</v>
      </c>
      <c r="IU342">
        <v>3</v>
      </c>
      <c r="IV342">
        <v>0</v>
      </c>
      <c r="IW342" t="s">
        <v>536</v>
      </c>
      <c r="JV342" t="s">
        <v>539</v>
      </c>
      <c r="JX342" t="s">
        <v>539</v>
      </c>
      <c r="KO342" t="s">
        <v>535</v>
      </c>
      <c r="MI342" t="s">
        <v>536</v>
      </c>
      <c r="MJ342" t="s">
        <v>621</v>
      </c>
      <c r="SH342" t="s">
        <v>539</v>
      </c>
      <c r="SJ342" t="s">
        <v>528</v>
      </c>
      <c r="SK342">
        <v>2800</v>
      </c>
      <c r="SO342" t="s">
        <v>1215</v>
      </c>
      <c r="SP342">
        <v>1</v>
      </c>
      <c r="SQ342">
        <v>0</v>
      </c>
      <c r="SR342">
        <v>0</v>
      </c>
      <c r="SS342">
        <v>0</v>
      </c>
      <c r="ST342">
        <v>0</v>
      </c>
      <c r="SU342">
        <v>0</v>
      </c>
      <c r="SV342">
        <v>0</v>
      </c>
      <c r="SW342">
        <v>0</v>
      </c>
      <c r="SX342">
        <v>0</v>
      </c>
      <c r="SY342">
        <v>0</v>
      </c>
      <c r="TA342" t="s">
        <v>993</v>
      </c>
      <c r="TC342" t="s">
        <v>990</v>
      </c>
      <c r="TD342">
        <v>1</v>
      </c>
      <c r="TE342">
        <v>0</v>
      </c>
      <c r="TF342">
        <v>0</v>
      </c>
      <c r="TG342">
        <v>0</v>
      </c>
      <c r="TH342">
        <v>0</v>
      </c>
      <c r="TI342">
        <v>0</v>
      </c>
      <c r="TJ342">
        <v>0</v>
      </c>
      <c r="TK342">
        <v>0</v>
      </c>
      <c r="TM342" t="s">
        <v>579</v>
      </c>
      <c r="TN342">
        <v>1</v>
      </c>
      <c r="TO342">
        <v>1</v>
      </c>
      <c r="TP342">
        <v>0</v>
      </c>
      <c r="TQ342">
        <v>0</v>
      </c>
      <c r="TR342">
        <v>1</v>
      </c>
      <c r="TS342">
        <v>0</v>
      </c>
      <c r="TT342">
        <v>0</v>
      </c>
      <c r="TU342">
        <v>0</v>
      </c>
      <c r="TV342">
        <v>0</v>
      </c>
      <c r="TX342" t="s">
        <v>538</v>
      </c>
      <c r="UQ342" t="s">
        <v>991</v>
      </c>
      <c r="UR342">
        <v>1</v>
      </c>
      <c r="US342">
        <v>0</v>
      </c>
      <c r="UT342">
        <v>0</v>
      </c>
      <c r="UU342">
        <v>0</v>
      </c>
      <c r="UV342">
        <v>0</v>
      </c>
      <c r="UW342">
        <v>0</v>
      </c>
      <c r="UX342">
        <v>0</v>
      </c>
      <c r="UY342">
        <v>0</v>
      </c>
      <c r="UZ342">
        <v>0</v>
      </c>
      <c r="VA342">
        <v>0</v>
      </c>
      <c r="VB342">
        <v>0</v>
      </c>
      <c r="VC342">
        <v>0</v>
      </c>
      <c r="VD342">
        <v>0</v>
      </c>
      <c r="VF342" t="s">
        <v>539</v>
      </c>
      <c r="VH342" t="s">
        <v>992</v>
      </c>
      <c r="VI342">
        <v>1</v>
      </c>
      <c r="VJ342">
        <v>0</v>
      </c>
      <c r="VK342">
        <v>0</v>
      </c>
      <c r="VL342">
        <v>0</v>
      </c>
      <c r="VM342">
        <v>0</v>
      </c>
      <c r="VN342">
        <v>0</v>
      </c>
      <c r="VO342">
        <v>0</v>
      </c>
      <c r="VP342">
        <v>0</v>
      </c>
      <c r="VQ342">
        <v>0</v>
      </c>
      <c r="VR342">
        <v>0</v>
      </c>
      <c r="VT342">
        <v>555013310</v>
      </c>
      <c r="VU342" t="s">
        <v>1914</v>
      </c>
      <c r="VV342" s="43">
        <v>45412</v>
      </c>
      <c r="VY342" t="s">
        <v>540</v>
      </c>
      <c r="VZ342" t="s">
        <v>541</v>
      </c>
      <c r="WA342" t="s">
        <v>1167</v>
      </c>
      <c r="WC342">
        <v>6585</v>
      </c>
    </row>
    <row r="343" spans="1:601" x14ac:dyDescent="0.35">
      <c r="A343" s="43">
        <v>45412</v>
      </c>
      <c r="B343" s="43">
        <v>45412</v>
      </c>
      <c r="C343" s="43">
        <v>45412</v>
      </c>
      <c r="F343" t="s">
        <v>1357</v>
      </c>
      <c r="G343" t="s">
        <v>571</v>
      </c>
      <c r="H343" s="43">
        <v>45412</v>
      </c>
      <c r="I343">
        <v>61</v>
      </c>
      <c r="J343">
        <v>6102</v>
      </c>
      <c r="K343">
        <v>610101</v>
      </c>
      <c r="N343" t="s">
        <v>1134</v>
      </c>
      <c r="P343" t="s">
        <v>527</v>
      </c>
      <c r="S343" t="s">
        <v>528</v>
      </c>
      <c r="T343">
        <v>26</v>
      </c>
      <c r="U343" t="s">
        <v>529</v>
      </c>
      <c r="V343" t="s">
        <v>530</v>
      </c>
      <c r="AD343" t="s">
        <v>536</v>
      </c>
      <c r="GN343" t="s">
        <v>536</v>
      </c>
      <c r="MC343" t="s">
        <v>566</v>
      </c>
      <c r="MD343">
        <v>0</v>
      </c>
      <c r="ME343">
        <v>0</v>
      </c>
      <c r="MF343">
        <v>0</v>
      </c>
      <c r="MG343">
        <v>0</v>
      </c>
      <c r="MH343">
        <v>1</v>
      </c>
      <c r="MI343" t="s">
        <v>532</v>
      </c>
      <c r="MJ343" t="s">
        <v>532</v>
      </c>
      <c r="OP343" t="s">
        <v>533</v>
      </c>
      <c r="OQ343" t="s">
        <v>567</v>
      </c>
      <c r="OS343" t="s">
        <v>551</v>
      </c>
      <c r="OT343">
        <v>3000</v>
      </c>
      <c r="OU343" t="s">
        <v>547</v>
      </c>
      <c r="OW343" t="s">
        <v>987</v>
      </c>
      <c r="OX343">
        <v>61</v>
      </c>
      <c r="OY343">
        <v>6101</v>
      </c>
      <c r="OZ343" t="s">
        <v>1162</v>
      </c>
      <c r="PA343" t="s">
        <v>1294</v>
      </c>
      <c r="PD343">
        <v>6</v>
      </c>
      <c r="PE343">
        <v>0</v>
      </c>
      <c r="PF343" t="s">
        <v>536</v>
      </c>
      <c r="PY343" t="s">
        <v>539</v>
      </c>
      <c r="QA343" t="s">
        <v>528</v>
      </c>
      <c r="QB343" t="s">
        <v>612</v>
      </c>
      <c r="QC343">
        <v>0</v>
      </c>
      <c r="QD343">
        <v>1</v>
      </c>
      <c r="QE343">
        <v>0</v>
      </c>
      <c r="QF343">
        <v>0</v>
      </c>
      <c r="QG343">
        <v>0</v>
      </c>
      <c r="QH343">
        <v>0</v>
      </c>
      <c r="QI343">
        <v>0</v>
      </c>
      <c r="QJ343">
        <v>0</v>
      </c>
      <c r="QK343">
        <v>0</v>
      </c>
      <c r="QL343">
        <v>0</v>
      </c>
      <c r="QM343">
        <v>0</v>
      </c>
      <c r="QN343">
        <v>0</v>
      </c>
      <c r="QO343">
        <v>0</v>
      </c>
      <c r="QR343" t="s">
        <v>535</v>
      </c>
      <c r="SH343" t="s">
        <v>539</v>
      </c>
      <c r="SJ343" t="s">
        <v>528</v>
      </c>
      <c r="SK343">
        <v>2800</v>
      </c>
      <c r="SO343" t="s">
        <v>1215</v>
      </c>
      <c r="SP343">
        <v>1</v>
      </c>
      <c r="SQ343">
        <v>0</v>
      </c>
      <c r="SR343">
        <v>0</v>
      </c>
      <c r="SS343">
        <v>0</v>
      </c>
      <c r="ST343">
        <v>0</v>
      </c>
      <c r="SU343">
        <v>0</v>
      </c>
      <c r="SV343">
        <v>0</v>
      </c>
      <c r="SW343">
        <v>0</v>
      </c>
      <c r="SX343">
        <v>0</v>
      </c>
      <c r="SY343">
        <v>0</v>
      </c>
      <c r="TA343" t="s">
        <v>995</v>
      </c>
      <c r="TC343" t="s">
        <v>1011</v>
      </c>
      <c r="TD343">
        <v>0</v>
      </c>
      <c r="TE343">
        <v>1</v>
      </c>
      <c r="TF343">
        <v>0</v>
      </c>
      <c r="TG343">
        <v>0</v>
      </c>
      <c r="TH343">
        <v>0</v>
      </c>
      <c r="TI343">
        <v>0</v>
      </c>
      <c r="TJ343">
        <v>0</v>
      </c>
      <c r="TK343">
        <v>0</v>
      </c>
      <c r="TM343" t="s">
        <v>579</v>
      </c>
      <c r="TN343">
        <v>1</v>
      </c>
      <c r="TO343">
        <v>1</v>
      </c>
      <c r="TP343">
        <v>0</v>
      </c>
      <c r="TQ343">
        <v>0</v>
      </c>
      <c r="TR343">
        <v>1</v>
      </c>
      <c r="TS343">
        <v>0</v>
      </c>
      <c r="TT343">
        <v>0</v>
      </c>
      <c r="TU343">
        <v>0</v>
      </c>
      <c r="TV343">
        <v>0</v>
      </c>
      <c r="TX343" t="s">
        <v>538</v>
      </c>
      <c r="UQ343" t="s">
        <v>991</v>
      </c>
      <c r="UR343">
        <v>1</v>
      </c>
      <c r="US343">
        <v>0</v>
      </c>
      <c r="UT343">
        <v>0</v>
      </c>
      <c r="UU343">
        <v>0</v>
      </c>
      <c r="UV343">
        <v>0</v>
      </c>
      <c r="UW343">
        <v>0</v>
      </c>
      <c r="UX343">
        <v>0</v>
      </c>
      <c r="UY343">
        <v>0</v>
      </c>
      <c r="UZ343">
        <v>0</v>
      </c>
      <c r="VA343">
        <v>0</v>
      </c>
      <c r="VB343">
        <v>0</v>
      </c>
      <c r="VC343">
        <v>0</v>
      </c>
      <c r="VD343">
        <v>0</v>
      </c>
      <c r="VF343" t="s">
        <v>539</v>
      </c>
      <c r="VH343" t="s">
        <v>992</v>
      </c>
      <c r="VI343">
        <v>1</v>
      </c>
      <c r="VJ343">
        <v>0</v>
      </c>
      <c r="VK343">
        <v>0</v>
      </c>
      <c r="VL343">
        <v>0</v>
      </c>
      <c r="VM343">
        <v>0</v>
      </c>
      <c r="VN343">
        <v>0</v>
      </c>
      <c r="VO343">
        <v>0</v>
      </c>
      <c r="VP343">
        <v>0</v>
      </c>
      <c r="VQ343">
        <v>0</v>
      </c>
      <c r="VR343">
        <v>0</v>
      </c>
      <c r="VT343">
        <v>555013321</v>
      </c>
      <c r="VU343" t="s">
        <v>1915</v>
      </c>
      <c r="VV343" s="43">
        <v>45412</v>
      </c>
      <c r="VY343" t="s">
        <v>540</v>
      </c>
      <c r="VZ343" t="s">
        <v>541</v>
      </c>
      <c r="WA343" t="s">
        <v>1167</v>
      </c>
      <c r="WC343">
        <v>6586</v>
      </c>
    </row>
    <row r="344" spans="1:601" x14ac:dyDescent="0.35">
      <c r="A344" s="43">
        <v>45412</v>
      </c>
      <c r="B344" s="43">
        <v>45412</v>
      </c>
      <c r="C344" s="43">
        <v>45412</v>
      </c>
      <c r="F344" t="s">
        <v>1357</v>
      </c>
      <c r="G344" t="s">
        <v>571</v>
      </c>
      <c r="H344" s="43">
        <v>45412</v>
      </c>
      <c r="I344">
        <v>61</v>
      </c>
      <c r="J344">
        <v>6102</v>
      </c>
      <c r="K344">
        <v>610101</v>
      </c>
      <c r="N344" t="s">
        <v>1134</v>
      </c>
      <c r="P344" t="s">
        <v>527</v>
      </c>
      <c r="S344" t="s">
        <v>528</v>
      </c>
      <c r="T344">
        <v>22</v>
      </c>
      <c r="U344" t="s">
        <v>529</v>
      </c>
      <c r="V344" t="s">
        <v>530</v>
      </c>
      <c r="AD344" t="s">
        <v>536</v>
      </c>
      <c r="GN344" t="s">
        <v>536</v>
      </c>
      <c r="MC344" t="s">
        <v>601</v>
      </c>
      <c r="MD344">
        <v>0</v>
      </c>
      <c r="ME344">
        <v>0</v>
      </c>
      <c r="MF344">
        <v>0</v>
      </c>
      <c r="MG344">
        <v>1</v>
      </c>
      <c r="MH344">
        <v>0</v>
      </c>
      <c r="MI344" t="s">
        <v>532</v>
      </c>
      <c r="MJ344" t="s">
        <v>532</v>
      </c>
      <c r="PH344" t="s">
        <v>533</v>
      </c>
      <c r="PI344" t="s">
        <v>639</v>
      </c>
      <c r="PK344" t="s">
        <v>551</v>
      </c>
      <c r="PL344">
        <v>3000</v>
      </c>
      <c r="PM344" t="s">
        <v>547</v>
      </c>
      <c r="PO344" t="s">
        <v>987</v>
      </c>
      <c r="PP344" t="s">
        <v>1160</v>
      </c>
      <c r="PQ344" t="s">
        <v>1161</v>
      </c>
      <c r="PR344" t="s">
        <v>1162</v>
      </c>
      <c r="PS344" t="s">
        <v>1085</v>
      </c>
      <c r="PV344">
        <v>2</v>
      </c>
      <c r="PW344">
        <v>0</v>
      </c>
      <c r="PX344" t="s">
        <v>536</v>
      </c>
      <c r="PY344" t="s">
        <v>539</v>
      </c>
      <c r="QA344" t="s">
        <v>539</v>
      </c>
      <c r="QR344" t="s">
        <v>535</v>
      </c>
      <c r="SH344" t="s">
        <v>539</v>
      </c>
      <c r="SJ344" t="s">
        <v>528</v>
      </c>
      <c r="SK344">
        <v>2800</v>
      </c>
      <c r="SO344" t="s">
        <v>1215</v>
      </c>
      <c r="SP344">
        <v>1</v>
      </c>
      <c r="SQ344">
        <v>0</v>
      </c>
      <c r="SR344">
        <v>0</v>
      </c>
      <c r="SS344">
        <v>0</v>
      </c>
      <c r="ST344">
        <v>0</v>
      </c>
      <c r="SU344">
        <v>0</v>
      </c>
      <c r="SV344">
        <v>0</v>
      </c>
      <c r="SW344">
        <v>0</v>
      </c>
      <c r="SX344">
        <v>0</v>
      </c>
      <c r="SY344">
        <v>0</v>
      </c>
      <c r="TA344" t="s">
        <v>995</v>
      </c>
      <c r="TC344" t="s">
        <v>1011</v>
      </c>
      <c r="TD344">
        <v>0</v>
      </c>
      <c r="TE344">
        <v>1</v>
      </c>
      <c r="TF344">
        <v>0</v>
      </c>
      <c r="TG344">
        <v>0</v>
      </c>
      <c r="TH344">
        <v>0</v>
      </c>
      <c r="TI344">
        <v>0</v>
      </c>
      <c r="TJ344">
        <v>0</v>
      </c>
      <c r="TK344">
        <v>0</v>
      </c>
      <c r="TM344" t="s">
        <v>579</v>
      </c>
      <c r="TN344">
        <v>1</v>
      </c>
      <c r="TO344">
        <v>1</v>
      </c>
      <c r="TP344">
        <v>0</v>
      </c>
      <c r="TQ344">
        <v>0</v>
      </c>
      <c r="TR344">
        <v>1</v>
      </c>
      <c r="TS344">
        <v>0</v>
      </c>
      <c r="TT344">
        <v>0</v>
      </c>
      <c r="TU344">
        <v>0</v>
      </c>
      <c r="TV344">
        <v>0</v>
      </c>
      <c r="TX344" t="s">
        <v>538</v>
      </c>
      <c r="UQ344" t="s">
        <v>991</v>
      </c>
      <c r="UR344">
        <v>1</v>
      </c>
      <c r="US344">
        <v>0</v>
      </c>
      <c r="UT344">
        <v>0</v>
      </c>
      <c r="UU344">
        <v>0</v>
      </c>
      <c r="UV344">
        <v>0</v>
      </c>
      <c r="UW344">
        <v>0</v>
      </c>
      <c r="UX344">
        <v>0</v>
      </c>
      <c r="UY344">
        <v>0</v>
      </c>
      <c r="UZ344">
        <v>0</v>
      </c>
      <c r="VA344">
        <v>0</v>
      </c>
      <c r="VB344">
        <v>0</v>
      </c>
      <c r="VC344">
        <v>0</v>
      </c>
      <c r="VD344">
        <v>0</v>
      </c>
      <c r="VF344" t="s">
        <v>539</v>
      </c>
      <c r="VH344" t="s">
        <v>992</v>
      </c>
      <c r="VI344">
        <v>1</v>
      </c>
      <c r="VJ344">
        <v>0</v>
      </c>
      <c r="VK344">
        <v>0</v>
      </c>
      <c r="VL344">
        <v>0</v>
      </c>
      <c r="VM344">
        <v>0</v>
      </c>
      <c r="VN344">
        <v>0</v>
      </c>
      <c r="VO344">
        <v>0</v>
      </c>
      <c r="VP344">
        <v>0</v>
      </c>
      <c r="VQ344">
        <v>0</v>
      </c>
      <c r="VR344">
        <v>0</v>
      </c>
      <c r="VT344">
        <v>555013346</v>
      </c>
      <c r="VU344" t="s">
        <v>1916</v>
      </c>
      <c r="VV344" s="43">
        <v>45412</v>
      </c>
      <c r="VY344" t="s">
        <v>540</v>
      </c>
      <c r="VZ344" t="s">
        <v>541</v>
      </c>
      <c r="WA344" t="s">
        <v>1167</v>
      </c>
      <c r="WC344">
        <v>6587</v>
      </c>
    </row>
    <row r="345" spans="1:601" x14ac:dyDescent="0.35">
      <c r="A345" s="43">
        <v>45412</v>
      </c>
      <c r="B345" s="43">
        <v>45412</v>
      </c>
      <c r="C345" s="43">
        <v>45412</v>
      </c>
      <c r="F345" t="s">
        <v>1357</v>
      </c>
      <c r="G345" t="s">
        <v>571</v>
      </c>
      <c r="H345" s="43">
        <v>45412</v>
      </c>
      <c r="I345">
        <v>61</v>
      </c>
      <c r="J345">
        <v>6102</v>
      </c>
      <c r="K345">
        <v>610101</v>
      </c>
      <c r="N345" t="s">
        <v>1134</v>
      </c>
      <c r="P345" t="s">
        <v>527</v>
      </c>
      <c r="S345" t="s">
        <v>528</v>
      </c>
      <c r="T345">
        <v>36</v>
      </c>
      <c r="U345" t="s">
        <v>542</v>
      </c>
      <c r="V345" t="s">
        <v>530</v>
      </c>
      <c r="AD345" t="s">
        <v>536</v>
      </c>
      <c r="GI345" t="s">
        <v>592</v>
      </c>
      <c r="GJ345">
        <v>0</v>
      </c>
      <c r="GK345">
        <v>0</v>
      </c>
      <c r="GL345">
        <v>0</v>
      </c>
      <c r="GM345">
        <v>1</v>
      </c>
      <c r="GN345" t="s">
        <v>532</v>
      </c>
      <c r="IY345" t="s">
        <v>533</v>
      </c>
      <c r="IZ345" t="s">
        <v>593</v>
      </c>
      <c r="JC345" t="s">
        <v>614</v>
      </c>
      <c r="JE345" t="s">
        <v>1173</v>
      </c>
      <c r="JF345">
        <v>75000</v>
      </c>
      <c r="JG345" t="s">
        <v>740</v>
      </c>
      <c r="JH345" t="s">
        <v>741</v>
      </c>
      <c r="JL345" t="s">
        <v>987</v>
      </c>
      <c r="JM345">
        <v>61</v>
      </c>
      <c r="JN345">
        <v>6101</v>
      </c>
      <c r="JO345">
        <v>610101</v>
      </c>
      <c r="JP345" t="s">
        <v>1081</v>
      </c>
      <c r="JS345">
        <v>3</v>
      </c>
      <c r="JT345">
        <v>0</v>
      </c>
      <c r="JU345" t="s">
        <v>536</v>
      </c>
      <c r="JV345" t="s">
        <v>539</v>
      </c>
      <c r="JX345" t="s">
        <v>539</v>
      </c>
      <c r="KO345" t="s">
        <v>535</v>
      </c>
      <c r="MI345" t="s">
        <v>536</v>
      </c>
      <c r="MJ345" t="s">
        <v>532</v>
      </c>
      <c r="SH345" t="s">
        <v>539</v>
      </c>
      <c r="SJ345" t="s">
        <v>528</v>
      </c>
      <c r="SK345">
        <v>2800</v>
      </c>
      <c r="SO345" t="s">
        <v>1215</v>
      </c>
      <c r="SP345">
        <v>1</v>
      </c>
      <c r="SQ345">
        <v>0</v>
      </c>
      <c r="SR345">
        <v>0</v>
      </c>
      <c r="SS345">
        <v>0</v>
      </c>
      <c r="ST345">
        <v>0</v>
      </c>
      <c r="SU345">
        <v>0</v>
      </c>
      <c r="SV345">
        <v>0</v>
      </c>
      <c r="SW345">
        <v>0</v>
      </c>
      <c r="SX345">
        <v>0</v>
      </c>
      <c r="SY345">
        <v>0</v>
      </c>
      <c r="TA345" t="s">
        <v>989</v>
      </c>
      <c r="TC345" t="s">
        <v>990</v>
      </c>
      <c r="TD345">
        <v>1</v>
      </c>
      <c r="TE345">
        <v>0</v>
      </c>
      <c r="TF345">
        <v>0</v>
      </c>
      <c r="TG345">
        <v>0</v>
      </c>
      <c r="TH345">
        <v>0</v>
      </c>
      <c r="TI345">
        <v>0</v>
      </c>
      <c r="TJ345">
        <v>0</v>
      </c>
      <c r="TK345">
        <v>0</v>
      </c>
      <c r="TM345" t="s">
        <v>579</v>
      </c>
      <c r="TN345">
        <v>1</v>
      </c>
      <c r="TO345">
        <v>1</v>
      </c>
      <c r="TP345">
        <v>0</v>
      </c>
      <c r="TQ345">
        <v>0</v>
      </c>
      <c r="TR345">
        <v>1</v>
      </c>
      <c r="TS345">
        <v>0</v>
      </c>
      <c r="TT345">
        <v>0</v>
      </c>
      <c r="TU345">
        <v>0</v>
      </c>
      <c r="TV345">
        <v>0</v>
      </c>
      <c r="TX345" t="s">
        <v>538</v>
      </c>
      <c r="UQ345" t="s">
        <v>991</v>
      </c>
      <c r="UR345">
        <v>1</v>
      </c>
      <c r="US345">
        <v>0</v>
      </c>
      <c r="UT345">
        <v>0</v>
      </c>
      <c r="UU345">
        <v>0</v>
      </c>
      <c r="UV345">
        <v>0</v>
      </c>
      <c r="UW345">
        <v>0</v>
      </c>
      <c r="UX345">
        <v>0</v>
      </c>
      <c r="UY345">
        <v>0</v>
      </c>
      <c r="UZ345">
        <v>0</v>
      </c>
      <c r="VA345">
        <v>0</v>
      </c>
      <c r="VB345">
        <v>0</v>
      </c>
      <c r="VC345">
        <v>0</v>
      </c>
      <c r="VD345">
        <v>0</v>
      </c>
      <c r="VF345" t="s">
        <v>539</v>
      </c>
      <c r="VH345" t="s">
        <v>992</v>
      </c>
      <c r="VI345">
        <v>1</v>
      </c>
      <c r="VJ345">
        <v>0</v>
      </c>
      <c r="VK345">
        <v>0</v>
      </c>
      <c r="VL345">
        <v>0</v>
      </c>
      <c r="VM345">
        <v>0</v>
      </c>
      <c r="VN345">
        <v>0</v>
      </c>
      <c r="VO345">
        <v>0</v>
      </c>
      <c r="VP345">
        <v>0</v>
      </c>
      <c r="VQ345">
        <v>0</v>
      </c>
      <c r="VR345">
        <v>0</v>
      </c>
      <c r="VT345">
        <v>555013357</v>
      </c>
      <c r="VU345" t="s">
        <v>1917</v>
      </c>
      <c r="VV345" s="43">
        <v>45412</v>
      </c>
      <c r="VY345" t="s">
        <v>540</v>
      </c>
      <c r="VZ345" t="s">
        <v>541</v>
      </c>
      <c r="WA345" t="s">
        <v>1167</v>
      </c>
      <c r="WC345">
        <v>6588</v>
      </c>
    </row>
    <row r="346" spans="1:601" x14ac:dyDescent="0.35">
      <c r="A346" s="43">
        <v>45412</v>
      </c>
      <c r="B346" s="43">
        <v>45412</v>
      </c>
      <c r="C346" s="43">
        <v>45412</v>
      </c>
      <c r="F346" t="s">
        <v>1357</v>
      </c>
      <c r="G346" t="s">
        <v>571</v>
      </c>
      <c r="H346" s="43">
        <v>45412</v>
      </c>
      <c r="I346">
        <v>61</v>
      </c>
      <c r="J346">
        <v>6102</v>
      </c>
      <c r="K346">
        <v>610101</v>
      </c>
      <c r="N346" t="s">
        <v>1134</v>
      </c>
      <c r="P346" t="s">
        <v>527</v>
      </c>
      <c r="S346" t="s">
        <v>528</v>
      </c>
      <c r="T346">
        <v>41</v>
      </c>
      <c r="U346" t="s">
        <v>542</v>
      </c>
      <c r="V346" t="s">
        <v>530</v>
      </c>
      <c r="AD346" t="s">
        <v>536</v>
      </c>
      <c r="GN346" t="s">
        <v>536</v>
      </c>
      <c r="MC346" t="s">
        <v>569</v>
      </c>
      <c r="MD346">
        <v>0</v>
      </c>
      <c r="ME346">
        <v>1</v>
      </c>
      <c r="MF346">
        <v>0</v>
      </c>
      <c r="MG346">
        <v>0</v>
      </c>
      <c r="MH346">
        <v>0</v>
      </c>
      <c r="MI346" t="s">
        <v>532</v>
      </c>
      <c r="MJ346" t="s">
        <v>532</v>
      </c>
      <c r="NE346" t="s">
        <v>533</v>
      </c>
      <c r="NF346" t="s">
        <v>528</v>
      </c>
      <c r="NH346" t="s">
        <v>551</v>
      </c>
      <c r="NI346">
        <v>10000</v>
      </c>
      <c r="NJ346" t="s">
        <v>595</v>
      </c>
      <c r="NK346" t="s">
        <v>595</v>
      </c>
      <c r="NM346" t="s">
        <v>987</v>
      </c>
      <c r="NN346" t="s">
        <v>1160</v>
      </c>
      <c r="NO346" t="s">
        <v>1161</v>
      </c>
      <c r="NP346" t="s">
        <v>1162</v>
      </c>
      <c r="NQ346" t="s">
        <v>1294</v>
      </c>
      <c r="NT346">
        <v>5</v>
      </c>
      <c r="NU346">
        <v>0</v>
      </c>
      <c r="NV346" t="s">
        <v>536</v>
      </c>
      <c r="PY346" t="s">
        <v>539</v>
      </c>
      <c r="QA346" t="s">
        <v>528</v>
      </c>
      <c r="QB346" t="s">
        <v>612</v>
      </c>
      <c r="QC346">
        <v>0</v>
      </c>
      <c r="QD346">
        <v>1</v>
      </c>
      <c r="QE346">
        <v>0</v>
      </c>
      <c r="QF346">
        <v>0</v>
      </c>
      <c r="QG346">
        <v>0</v>
      </c>
      <c r="QH346">
        <v>0</v>
      </c>
      <c r="QI346">
        <v>0</v>
      </c>
      <c r="QJ346">
        <v>0</v>
      </c>
      <c r="QK346">
        <v>0</v>
      </c>
      <c r="QL346">
        <v>0</v>
      </c>
      <c r="QM346">
        <v>0</v>
      </c>
      <c r="QN346">
        <v>0</v>
      </c>
      <c r="QO346">
        <v>0</v>
      </c>
      <c r="QR346" t="s">
        <v>535</v>
      </c>
      <c r="SH346" t="s">
        <v>539</v>
      </c>
      <c r="SJ346" t="s">
        <v>528</v>
      </c>
      <c r="SK346">
        <v>2800</v>
      </c>
      <c r="SO346" t="s">
        <v>1215</v>
      </c>
      <c r="SP346">
        <v>1</v>
      </c>
      <c r="SQ346">
        <v>0</v>
      </c>
      <c r="SR346">
        <v>0</v>
      </c>
      <c r="SS346">
        <v>0</v>
      </c>
      <c r="ST346">
        <v>0</v>
      </c>
      <c r="SU346">
        <v>0</v>
      </c>
      <c r="SV346">
        <v>0</v>
      </c>
      <c r="SW346">
        <v>0</v>
      </c>
      <c r="SX346">
        <v>0</v>
      </c>
      <c r="SY346">
        <v>0</v>
      </c>
      <c r="TA346" t="s">
        <v>995</v>
      </c>
      <c r="TC346" t="s">
        <v>990</v>
      </c>
      <c r="TD346">
        <v>1</v>
      </c>
      <c r="TE346">
        <v>0</v>
      </c>
      <c r="TF346">
        <v>0</v>
      </c>
      <c r="TG346">
        <v>0</v>
      </c>
      <c r="TH346">
        <v>0</v>
      </c>
      <c r="TI346">
        <v>0</v>
      </c>
      <c r="TJ346">
        <v>0</v>
      </c>
      <c r="TK346">
        <v>0</v>
      </c>
      <c r="TM346" t="s">
        <v>579</v>
      </c>
      <c r="TN346">
        <v>1</v>
      </c>
      <c r="TO346">
        <v>1</v>
      </c>
      <c r="TP346">
        <v>0</v>
      </c>
      <c r="TQ346">
        <v>0</v>
      </c>
      <c r="TR346">
        <v>1</v>
      </c>
      <c r="TS346">
        <v>0</v>
      </c>
      <c r="TT346">
        <v>0</v>
      </c>
      <c r="TU346">
        <v>0</v>
      </c>
      <c r="TV346">
        <v>0</v>
      </c>
      <c r="TX346" t="s">
        <v>538</v>
      </c>
      <c r="UQ346" t="s">
        <v>991</v>
      </c>
      <c r="UR346">
        <v>1</v>
      </c>
      <c r="US346">
        <v>0</v>
      </c>
      <c r="UT346">
        <v>0</v>
      </c>
      <c r="UU346">
        <v>0</v>
      </c>
      <c r="UV346">
        <v>0</v>
      </c>
      <c r="UW346">
        <v>0</v>
      </c>
      <c r="UX346">
        <v>0</v>
      </c>
      <c r="UY346">
        <v>0</v>
      </c>
      <c r="UZ346">
        <v>0</v>
      </c>
      <c r="VA346">
        <v>0</v>
      </c>
      <c r="VB346">
        <v>0</v>
      </c>
      <c r="VC346">
        <v>0</v>
      </c>
      <c r="VD346">
        <v>0</v>
      </c>
      <c r="VF346" t="s">
        <v>539</v>
      </c>
      <c r="VH346" t="s">
        <v>1051</v>
      </c>
      <c r="VI346">
        <v>0</v>
      </c>
      <c r="VJ346">
        <v>0</v>
      </c>
      <c r="VK346">
        <v>0</v>
      </c>
      <c r="VL346">
        <v>0</v>
      </c>
      <c r="VM346">
        <v>0</v>
      </c>
      <c r="VN346">
        <v>1</v>
      </c>
      <c r="VO346">
        <v>0</v>
      </c>
      <c r="VP346">
        <v>0</v>
      </c>
      <c r="VQ346">
        <v>0</v>
      </c>
      <c r="VR346">
        <v>0</v>
      </c>
      <c r="VT346">
        <v>555013376</v>
      </c>
      <c r="VU346" t="s">
        <v>1918</v>
      </c>
      <c r="VV346" s="43">
        <v>45412</v>
      </c>
      <c r="VY346" t="s">
        <v>540</v>
      </c>
      <c r="VZ346" t="s">
        <v>541</v>
      </c>
      <c r="WA346" t="s">
        <v>1167</v>
      </c>
      <c r="WC346">
        <v>6589</v>
      </c>
    </row>
    <row r="347" spans="1:601" x14ac:dyDescent="0.35">
      <c r="A347" s="43">
        <v>45412</v>
      </c>
      <c r="B347" s="43">
        <v>45412</v>
      </c>
      <c r="C347" s="43">
        <v>45412</v>
      </c>
      <c r="F347" t="s">
        <v>1419</v>
      </c>
      <c r="G347" t="s">
        <v>571</v>
      </c>
      <c r="H347" s="43">
        <v>45412</v>
      </c>
      <c r="I347">
        <v>61</v>
      </c>
      <c r="J347">
        <v>6101</v>
      </c>
      <c r="K347">
        <v>610101</v>
      </c>
      <c r="L347" t="s">
        <v>673</v>
      </c>
      <c r="N347" t="s">
        <v>1133</v>
      </c>
      <c r="P347" t="s">
        <v>527</v>
      </c>
      <c r="S347" t="s">
        <v>528</v>
      </c>
      <c r="T347">
        <v>33</v>
      </c>
      <c r="U347" t="s">
        <v>542</v>
      </c>
      <c r="V347" t="s">
        <v>530</v>
      </c>
      <c r="X347" t="s">
        <v>554</v>
      </c>
      <c r="Y347">
        <v>1</v>
      </c>
      <c r="Z347">
        <v>1</v>
      </c>
      <c r="AA347">
        <v>0</v>
      </c>
      <c r="AB347">
        <v>0</v>
      </c>
      <c r="AC347">
        <v>0</v>
      </c>
      <c r="AD347" t="s">
        <v>544</v>
      </c>
      <c r="AF347" t="s">
        <v>533</v>
      </c>
      <c r="AH347" t="s">
        <v>577</v>
      </c>
      <c r="AJ347">
        <v>2000</v>
      </c>
      <c r="AK347" t="s">
        <v>534</v>
      </c>
      <c r="AL347" t="s">
        <v>578</v>
      </c>
      <c r="AN347" t="s">
        <v>987</v>
      </c>
      <c r="AO347">
        <v>61</v>
      </c>
      <c r="AP347">
        <v>6101</v>
      </c>
      <c r="AQ347" t="s">
        <v>1162</v>
      </c>
      <c r="AR347" t="s">
        <v>1279</v>
      </c>
      <c r="AU347">
        <v>5</v>
      </c>
      <c r="AV347">
        <v>0</v>
      </c>
      <c r="AW347" t="s">
        <v>536</v>
      </c>
      <c r="AY347" t="s">
        <v>533</v>
      </c>
      <c r="BA347" t="s">
        <v>577</v>
      </c>
      <c r="BC347">
        <v>2000</v>
      </c>
      <c r="BD347" t="s">
        <v>534</v>
      </c>
      <c r="BE347" t="s">
        <v>1094</v>
      </c>
      <c r="BG347" t="s">
        <v>987</v>
      </c>
      <c r="BH347">
        <v>61</v>
      </c>
      <c r="BI347">
        <v>6101</v>
      </c>
      <c r="BJ347" t="s">
        <v>1162</v>
      </c>
      <c r="BK347" t="s">
        <v>1496</v>
      </c>
      <c r="BN347">
        <v>5</v>
      </c>
      <c r="BO347">
        <v>0</v>
      </c>
      <c r="BP347" t="s">
        <v>536</v>
      </c>
      <c r="DZ347" t="s">
        <v>528</v>
      </c>
      <c r="EB347" t="s">
        <v>528</v>
      </c>
      <c r="EC347" t="s">
        <v>1084</v>
      </c>
      <c r="ED347">
        <v>0</v>
      </c>
      <c r="EE347">
        <v>0</v>
      </c>
      <c r="EF347">
        <v>0</v>
      </c>
      <c r="EG347">
        <v>0</v>
      </c>
      <c r="EH347">
        <v>0</v>
      </c>
      <c r="EI347">
        <v>1</v>
      </c>
      <c r="EJ347">
        <v>0</v>
      </c>
      <c r="EK347">
        <v>1</v>
      </c>
      <c r="EL347">
        <v>0</v>
      </c>
      <c r="EM347">
        <v>1</v>
      </c>
      <c r="EN347">
        <v>0</v>
      </c>
      <c r="EO347">
        <v>0</v>
      </c>
      <c r="EP347">
        <v>0</v>
      </c>
      <c r="ES347" t="s">
        <v>550</v>
      </c>
      <c r="ET347" t="s">
        <v>1769</v>
      </c>
      <c r="EU347">
        <v>1</v>
      </c>
      <c r="EV347">
        <v>1</v>
      </c>
      <c r="EW347">
        <v>0</v>
      </c>
      <c r="EX347">
        <v>0</v>
      </c>
      <c r="EY347">
        <v>0</v>
      </c>
      <c r="EZ347" t="s">
        <v>1919</v>
      </c>
      <c r="FA347">
        <v>1</v>
      </c>
      <c r="FB347">
        <v>1</v>
      </c>
      <c r="FC347">
        <v>1</v>
      </c>
      <c r="FD347">
        <v>0</v>
      </c>
      <c r="FE347">
        <v>0</v>
      </c>
      <c r="FF347">
        <v>0</v>
      </c>
      <c r="FG347">
        <v>0</v>
      </c>
      <c r="FH347">
        <v>0</v>
      </c>
      <c r="FI347">
        <v>0</v>
      </c>
      <c r="FJ347">
        <v>0</v>
      </c>
      <c r="FK347">
        <v>0</v>
      </c>
      <c r="FL347">
        <v>0</v>
      </c>
      <c r="GN347" t="s">
        <v>536</v>
      </c>
      <c r="MI347" t="s">
        <v>536</v>
      </c>
      <c r="MJ347" t="s">
        <v>544</v>
      </c>
      <c r="SH347" t="s">
        <v>528</v>
      </c>
      <c r="SJ347" t="s">
        <v>528</v>
      </c>
      <c r="SK347">
        <v>2800</v>
      </c>
      <c r="SO347" t="s">
        <v>1229</v>
      </c>
      <c r="SP347">
        <v>0</v>
      </c>
      <c r="SQ347">
        <v>0</v>
      </c>
      <c r="SR347">
        <v>1</v>
      </c>
      <c r="SS347">
        <v>0</v>
      </c>
      <c r="ST347">
        <v>0</v>
      </c>
      <c r="SU347">
        <v>0</v>
      </c>
      <c r="SV347">
        <v>0</v>
      </c>
      <c r="SW347">
        <v>0</v>
      </c>
      <c r="SX347">
        <v>0</v>
      </c>
      <c r="SY347">
        <v>0</v>
      </c>
      <c r="TA347" t="s">
        <v>989</v>
      </c>
      <c r="TC347" t="s">
        <v>1920</v>
      </c>
      <c r="TD347">
        <v>0</v>
      </c>
      <c r="TE347">
        <v>1</v>
      </c>
      <c r="TF347">
        <v>0</v>
      </c>
      <c r="TG347">
        <v>0</v>
      </c>
      <c r="TH347">
        <v>1</v>
      </c>
      <c r="TI347">
        <v>0</v>
      </c>
      <c r="TJ347">
        <v>0</v>
      </c>
      <c r="TK347">
        <v>0</v>
      </c>
      <c r="TM347" t="s">
        <v>537</v>
      </c>
      <c r="TN347">
        <v>1</v>
      </c>
      <c r="TO347">
        <v>1</v>
      </c>
      <c r="TP347">
        <v>0</v>
      </c>
      <c r="TQ347">
        <v>0</v>
      </c>
      <c r="TR347">
        <v>0</v>
      </c>
      <c r="TS347">
        <v>0</v>
      </c>
      <c r="TT347">
        <v>0</v>
      </c>
      <c r="TU347">
        <v>0</v>
      </c>
      <c r="TV347">
        <v>0</v>
      </c>
      <c r="TX347" t="s">
        <v>538</v>
      </c>
      <c r="UQ347" t="s">
        <v>1429</v>
      </c>
      <c r="UR347">
        <v>0</v>
      </c>
      <c r="US347">
        <v>0</v>
      </c>
      <c r="UT347">
        <v>0</v>
      </c>
      <c r="UU347">
        <v>0</v>
      </c>
      <c r="UV347">
        <v>0</v>
      </c>
      <c r="UW347">
        <v>0</v>
      </c>
      <c r="UX347">
        <v>1</v>
      </c>
      <c r="UY347">
        <v>0</v>
      </c>
      <c r="UZ347">
        <v>0</v>
      </c>
      <c r="VA347">
        <v>0</v>
      </c>
      <c r="VB347">
        <v>0</v>
      </c>
      <c r="VC347">
        <v>0</v>
      </c>
      <c r="VD347">
        <v>0</v>
      </c>
      <c r="VF347" t="s">
        <v>539</v>
      </c>
      <c r="VH347" t="s">
        <v>1051</v>
      </c>
      <c r="VI347">
        <v>0</v>
      </c>
      <c r="VJ347">
        <v>0</v>
      </c>
      <c r="VK347">
        <v>0</v>
      </c>
      <c r="VL347">
        <v>0</v>
      </c>
      <c r="VM347">
        <v>0</v>
      </c>
      <c r="VN347">
        <v>1</v>
      </c>
      <c r="VO347">
        <v>0</v>
      </c>
      <c r="VP347">
        <v>0</v>
      </c>
      <c r="VQ347">
        <v>0</v>
      </c>
      <c r="VR347">
        <v>0</v>
      </c>
      <c r="VT347">
        <v>555013869</v>
      </c>
      <c r="VU347" t="s">
        <v>1921</v>
      </c>
      <c r="VV347" s="43">
        <v>45412</v>
      </c>
      <c r="VY347" t="s">
        <v>540</v>
      </c>
      <c r="VZ347" t="s">
        <v>541</v>
      </c>
      <c r="WA347" t="s">
        <v>1167</v>
      </c>
      <c r="WC347">
        <v>6591</v>
      </c>
    </row>
    <row r="348" spans="1:601" x14ac:dyDescent="0.35">
      <c r="A348" s="43">
        <v>45412</v>
      </c>
      <c r="B348" s="43">
        <v>45412</v>
      </c>
      <c r="C348" s="43">
        <v>45412</v>
      </c>
      <c r="F348" t="s">
        <v>1419</v>
      </c>
      <c r="G348" t="s">
        <v>571</v>
      </c>
      <c r="H348" s="43">
        <v>45412</v>
      </c>
      <c r="I348">
        <v>61</v>
      </c>
      <c r="J348">
        <v>6101</v>
      </c>
      <c r="K348">
        <v>610101</v>
      </c>
      <c r="L348" t="s">
        <v>673</v>
      </c>
      <c r="N348" t="s">
        <v>1133</v>
      </c>
      <c r="P348" t="s">
        <v>527</v>
      </c>
      <c r="S348" t="s">
        <v>528</v>
      </c>
      <c r="T348">
        <v>45</v>
      </c>
      <c r="U348" t="s">
        <v>542</v>
      </c>
      <c r="V348" t="s">
        <v>530</v>
      </c>
      <c r="X348" t="s">
        <v>554</v>
      </c>
      <c r="Y348">
        <v>1</v>
      </c>
      <c r="Z348">
        <v>1</v>
      </c>
      <c r="AA348">
        <v>0</v>
      </c>
      <c r="AB348">
        <v>0</v>
      </c>
      <c r="AC348">
        <v>0</v>
      </c>
      <c r="AD348" t="s">
        <v>544</v>
      </c>
      <c r="AF348" t="s">
        <v>533</v>
      </c>
      <c r="AH348" t="s">
        <v>577</v>
      </c>
      <c r="AJ348">
        <v>2000</v>
      </c>
      <c r="AK348" t="s">
        <v>534</v>
      </c>
      <c r="AL348" t="s">
        <v>578</v>
      </c>
      <c r="AN348" t="s">
        <v>987</v>
      </c>
      <c r="AO348">
        <v>61</v>
      </c>
      <c r="AP348">
        <v>6101</v>
      </c>
      <c r="AQ348" t="s">
        <v>1162</v>
      </c>
      <c r="AR348" t="s">
        <v>1496</v>
      </c>
      <c r="AU348">
        <v>5</v>
      </c>
      <c r="AV348">
        <v>0</v>
      </c>
      <c r="AW348" t="s">
        <v>536</v>
      </c>
      <c r="AY348" t="s">
        <v>533</v>
      </c>
      <c r="BA348" t="s">
        <v>577</v>
      </c>
      <c r="BC348">
        <v>2000</v>
      </c>
      <c r="BD348" t="s">
        <v>534</v>
      </c>
      <c r="BE348" t="s">
        <v>1094</v>
      </c>
      <c r="BG348" t="s">
        <v>987</v>
      </c>
      <c r="BH348">
        <v>61</v>
      </c>
      <c r="BI348">
        <v>6101</v>
      </c>
      <c r="BJ348" t="s">
        <v>1162</v>
      </c>
      <c r="BK348" t="s">
        <v>1496</v>
      </c>
      <c r="BN348">
        <v>4</v>
      </c>
      <c r="BO348">
        <v>0</v>
      </c>
      <c r="BP348" t="s">
        <v>536</v>
      </c>
      <c r="DZ348" t="s">
        <v>528</v>
      </c>
      <c r="EB348" t="s">
        <v>528</v>
      </c>
      <c r="EC348" t="s">
        <v>724</v>
      </c>
      <c r="ED348">
        <v>0</v>
      </c>
      <c r="EE348">
        <v>0</v>
      </c>
      <c r="EF348">
        <v>0</v>
      </c>
      <c r="EG348">
        <v>1</v>
      </c>
      <c r="EH348">
        <v>0</v>
      </c>
      <c r="EI348">
        <v>1</v>
      </c>
      <c r="EJ348">
        <v>0</v>
      </c>
      <c r="EK348">
        <v>1</v>
      </c>
      <c r="EL348">
        <v>0</v>
      </c>
      <c r="EM348">
        <v>0</v>
      </c>
      <c r="EN348">
        <v>0</v>
      </c>
      <c r="EO348">
        <v>0</v>
      </c>
      <c r="EP348">
        <v>0</v>
      </c>
      <c r="ES348" t="s">
        <v>550</v>
      </c>
      <c r="ET348" t="s">
        <v>580</v>
      </c>
      <c r="EU348">
        <v>0</v>
      </c>
      <c r="EV348">
        <v>1</v>
      </c>
      <c r="EW348">
        <v>0</v>
      </c>
      <c r="EX348">
        <v>0</v>
      </c>
      <c r="EY348">
        <v>0</v>
      </c>
      <c r="EZ348" t="s">
        <v>1919</v>
      </c>
      <c r="FA348">
        <v>1</v>
      </c>
      <c r="FB348">
        <v>1</v>
      </c>
      <c r="FC348">
        <v>1</v>
      </c>
      <c r="FD348">
        <v>0</v>
      </c>
      <c r="FE348">
        <v>0</v>
      </c>
      <c r="FF348">
        <v>0</v>
      </c>
      <c r="FG348">
        <v>0</v>
      </c>
      <c r="FH348">
        <v>0</v>
      </c>
      <c r="FI348">
        <v>0</v>
      </c>
      <c r="FJ348">
        <v>0</v>
      </c>
      <c r="FK348">
        <v>0</v>
      </c>
      <c r="FL348">
        <v>0</v>
      </c>
      <c r="GN348" t="s">
        <v>536</v>
      </c>
      <c r="MI348" t="s">
        <v>536</v>
      </c>
      <c r="MJ348" t="s">
        <v>544</v>
      </c>
      <c r="SH348" t="s">
        <v>528</v>
      </c>
      <c r="SJ348" t="s">
        <v>528</v>
      </c>
      <c r="SK348">
        <v>2800</v>
      </c>
      <c r="SO348" t="s">
        <v>1229</v>
      </c>
      <c r="SP348">
        <v>0</v>
      </c>
      <c r="SQ348">
        <v>0</v>
      </c>
      <c r="SR348">
        <v>1</v>
      </c>
      <c r="SS348">
        <v>0</v>
      </c>
      <c r="ST348">
        <v>0</v>
      </c>
      <c r="SU348">
        <v>0</v>
      </c>
      <c r="SV348">
        <v>0</v>
      </c>
      <c r="SW348">
        <v>0</v>
      </c>
      <c r="SX348">
        <v>0</v>
      </c>
      <c r="SY348">
        <v>0</v>
      </c>
      <c r="TA348" t="s">
        <v>989</v>
      </c>
      <c r="TC348" t="s">
        <v>1028</v>
      </c>
      <c r="TD348">
        <v>0</v>
      </c>
      <c r="TE348">
        <v>0</v>
      </c>
      <c r="TF348">
        <v>0</v>
      </c>
      <c r="TG348">
        <v>1</v>
      </c>
      <c r="TH348">
        <v>1</v>
      </c>
      <c r="TI348">
        <v>0</v>
      </c>
      <c r="TJ348">
        <v>0</v>
      </c>
      <c r="TK348">
        <v>0</v>
      </c>
      <c r="TM348" t="s">
        <v>537</v>
      </c>
      <c r="TN348">
        <v>1</v>
      </c>
      <c r="TO348">
        <v>1</v>
      </c>
      <c r="TP348">
        <v>0</v>
      </c>
      <c r="TQ348">
        <v>0</v>
      </c>
      <c r="TR348">
        <v>0</v>
      </c>
      <c r="TS348">
        <v>0</v>
      </c>
      <c r="TT348">
        <v>0</v>
      </c>
      <c r="TU348">
        <v>0</v>
      </c>
      <c r="TV348">
        <v>0</v>
      </c>
      <c r="TX348" t="s">
        <v>538</v>
      </c>
      <c r="UQ348" t="s">
        <v>991</v>
      </c>
      <c r="UR348">
        <v>1</v>
      </c>
      <c r="US348">
        <v>0</v>
      </c>
      <c r="UT348">
        <v>0</v>
      </c>
      <c r="UU348">
        <v>0</v>
      </c>
      <c r="UV348">
        <v>0</v>
      </c>
      <c r="UW348">
        <v>0</v>
      </c>
      <c r="UX348">
        <v>0</v>
      </c>
      <c r="UY348">
        <v>0</v>
      </c>
      <c r="UZ348">
        <v>0</v>
      </c>
      <c r="VA348">
        <v>0</v>
      </c>
      <c r="VB348">
        <v>0</v>
      </c>
      <c r="VC348">
        <v>0</v>
      </c>
      <c r="VD348">
        <v>0</v>
      </c>
      <c r="VF348" t="s">
        <v>539</v>
      </c>
      <c r="VH348" t="s">
        <v>992</v>
      </c>
      <c r="VI348">
        <v>1</v>
      </c>
      <c r="VJ348">
        <v>0</v>
      </c>
      <c r="VK348">
        <v>0</v>
      </c>
      <c r="VL348">
        <v>0</v>
      </c>
      <c r="VM348">
        <v>0</v>
      </c>
      <c r="VN348">
        <v>0</v>
      </c>
      <c r="VO348">
        <v>0</v>
      </c>
      <c r="VP348">
        <v>0</v>
      </c>
      <c r="VQ348">
        <v>0</v>
      </c>
      <c r="VR348">
        <v>0</v>
      </c>
      <c r="VT348">
        <v>555013881</v>
      </c>
      <c r="VU348" t="s">
        <v>1922</v>
      </c>
      <c r="VV348" s="43">
        <v>45412</v>
      </c>
      <c r="VY348" t="s">
        <v>540</v>
      </c>
      <c r="VZ348" t="s">
        <v>541</v>
      </c>
      <c r="WA348" t="s">
        <v>1167</v>
      </c>
      <c r="WC348">
        <v>6592</v>
      </c>
    </row>
    <row r="349" spans="1:601" x14ac:dyDescent="0.35">
      <c r="A349" s="43">
        <v>45412</v>
      </c>
      <c r="B349" s="43">
        <v>45412</v>
      </c>
      <c r="C349" s="43">
        <v>45412</v>
      </c>
      <c r="F349" t="s">
        <v>1419</v>
      </c>
      <c r="G349" t="s">
        <v>571</v>
      </c>
      <c r="H349" s="43">
        <v>45412</v>
      </c>
      <c r="I349">
        <v>61</v>
      </c>
      <c r="J349">
        <v>6101</v>
      </c>
      <c r="K349">
        <v>610101</v>
      </c>
      <c r="L349" t="s">
        <v>673</v>
      </c>
      <c r="N349" t="s">
        <v>1133</v>
      </c>
      <c r="P349" t="s">
        <v>527</v>
      </c>
      <c r="S349" t="s">
        <v>528</v>
      </c>
      <c r="T349">
        <v>41</v>
      </c>
      <c r="U349" t="s">
        <v>542</v>
      </c>
      <c r="V349" t="s">
        <v>530</v>
      </c>
      <c r="X349" t="s">
        <v>543</v>
      </c>
      <c r="Y349">
        <v>0</v>
      </c>
      <c r="Z349">
        <v>0</v>
      </c>
      <c r="AA349">
        <v>0</v>
      </c>
      <c r="AB349">
        <v>1</v>
      </c>
      <c r="AC349">
        <v>1</v>
      </c>
      <c r="AD349" t="s">
        <v>544</v>
      </c>
      <c r="CO349" t="s">
        <v>533</v>
      </c>
      <c r="CQ349" t="s">
        <v>586</v>
      </c>
      <c r="CS349">
        <v>5000</v>
      </c>
      <c r="CT349" t="s">
        <v>653</v>
      </c>
      <c r="CU349" t="s">
        <v>1002</v>
      </c>
      <c r="CW349" t="s">
        <v>987</v>
      </c>
      <c r="CX349">
        <v>61</v>
      </c>
      <c r="CY349" t="s">
        <v>1161</v>
      </c>
      <c r="CZ349" t="s">
        <v>1162</v>
      </c>
      <c r="DA349" t="s">
        <v>1496</v>
      </c>
      <c r="DD349">
        <v>5</v>
      </c>
      <c r="DE349">
        <v>0</v>
      </c>
      <c r="DF349" t="s">
        <v>536</v>
      </c>
      <c r="DH349" t="s">
        <v>533</v>
      </c>
      <c r="DJ349" t="s">
        <v>558</v>
      </c>
      <c r="DK349" t="s">
        <v>549</v>
      </c>
      <c r="DL349">
        <v>600</v>
      </c>
      <c r="DM349" t="s">
        <v>629</v>
      </c>
      <c r="DN349" t="s">
        <v>628</v>
      </c>
      <c r="DP349" t="s">
        <v>987</v>
      </c>
      <c r="DQ349">
        <v>61</v>
      </c>
      <c r="DR349">
        <v>6101</v>
      </c>
      <c r="DS349" t="s">
        <v>1162</v>
      </c>
      <c r="DT349" t="s">
        <v>1496</v>
      </c>
      <c r="DW349">
        <v>5</v>
      </c>
      <c r="DX349">
        <v>0</v>
      </c>
      <c r="DY349" t="s">
        <v>536</v>
      </c>
      <c r="DZ349" t="s">
        <v>528</v>
      </c>
      <c r="EB349" t="s">
        <v>528</v>
      </c>
      <c r="EC349" t="s">
        <v>1084</v>
      </c>
      <c r="ED349">
        <v>0</v>
      </c>
      <c r="EE349">
        <v>0</v>
      </c>
      <c r="EF349">
        <v>0</v>
      </c>
      <c r="EG349">
        <v>0</v>
      </c>
      <c r="EH349">
        <v>0</v>
      </c>
      <c r="EI349">
        <v>1</v>
      </c>
      <c r="EJ349">
        <v>0</v>
      </c>
      <c r="EK349">
        <v>1</v>
      </c>
      <c r="EL349">
        <v>0</v>
      </c>
      <c r="EM349">
        <v>1</v>
      </c>
      <c r="EN349">
        <v>0</v>
      </c>
      <c r="EO349">
        <v>0</v>
      </c>
      <c r="EP349">
        <v>0</v>
      </c>
      <c r="ES349" t="s">
        <v>535</v>
      </c>
      <c r="GN349" t="s">
        <v>536</v>
      </c>
      <c r="MI349" t="s">
        <v>536</v>
      </c>
      <c r="MJ349" t="s">
        <v>544</v>
      </c>
      <c r="SH349" t="s">
        <v>528</v>
      </c>
      <c r="SJ349" t="s">
        <v>528</v>
      </c>
      <c r="SK349">
        <v>2800</v>
      </c>
      <c r="SO349" t="s">
        <v>1229</v>
      </c>
      <c r="SP349">
        <v>0</v>
      </c>
      <c r="SQ349">
        <v>0</v>
      </c>
      <c r="SR349">
        <v>1</v>
      </c>
      <c r="SS349">
        <v>0</v>
      </c>
      <c r="ST349">
        <v>0</v>
      </c>
      <c r="SU349">
        <v>0</v>
      </c>
      <c r="SV349">
        <v>0</v>
      </c>
      <c r="SW349">
        <v>0</v>
      </c>
      <c r="SX349">
        <v>0</v>
      </c>
      <c r="SY349">
        <v>0</v>
      </c>
      <c r="TA349" t="s">
        <v>989</v>
      </c>
      <c r="TC349" t="s">
        <v>1028</v>
      </c>
      <c r="TD349">
        <v>0</v>
      </c>
      <c r="TE349">
        <v>0</v>
      </c>
      <c r="TF349">
        <v>0</v>
      </c>
      <c r="TG349">
        <v>1</v>
      </c>
      <c r="TH349">
        <v>1</v>
      </c>
      <c r="TI349">
        <v>0</v>
      </c>
      <c r="TJ349">
        <v>0</v>
      </c>
      <c r="TK349">
        <v>0</v>
      </c>
      <c r="TM349" t="s">
        <v>1923</v>
      </c>
      <c r="TN349">
        <v>1</v>
      </c>
      <c r="TO349">
        <v>1</v>
      </c>
      <c r="TP349">
        <v>0</v>
      </c>
      <c r="TQ349">
        <v>0</v>
      </c>
      <c r="TR349">
        <v>0</v>
      </c>
      <c r="TS349">
        <v>0</v>
      </c>
      <c r="TT349">
        <v>1</v>
      </c>
      <c r="TU349">
        <v>0</v>
      </c>
      <c r="TV349">
        <v>0</v>
      </c>
      <c r="TX349" t="s">
        <v>538</v>
      </c>
      <c r="UQ349" t="s">
        <v>991</v>
      </c>
      <c r="UR349">
        <v>1</v>
      </c>
      <c r="US349">
        <v>0</v>
      </c>
      <c r="UT349">
        <v>0</v>
      </c>
      <c r="UU349">
        <v>0</v>
      </c>
      <c r="UV349">
        <v>0</v>
      </c>
      <c r="UW349">
        <v>0</v>
      </c>
      <c r="UX349">
        <v>0</v>
      </c>
      <c r="UY349">
        <v>0</v>
      </c>
      <c r="UZ349">
        <v>0</v>
      </c>
      <c r="VA349">
        <v>0</v>
      </c>
      <c r="VB349">
        <v>0</v>
      </c>
      <c r="VC349">
        <v>0</v>
      </c>
      <c r="VD349">
        <v>0</v>
      </c>
      <c r="VF349" t="s">
        <v>539</v>
      </c>
      <c r="VH349" t="s">
        <v>992</v>
      </c>
      <c r="VI349">
        <v>1</v>
      </c>
      <c r="VJ349">
        <v>0</v>
      </c>
      <c r="VK349">
        <v>0</v>
      </c>
      <c r="VL349">
        <v>0</v>
      </c>
      <c r="VM349">
        <v>0</v>
      </c>
      <c r="VN349">
        <v>0</v>
      </c>
      <c r="VO349">
        <v>0</v>
      </c>
      <c r="VP349">
        <v>0</v>
      </c>
      <c r="VQ349">
        <v>0</v>
      </c>
      <c r="VR349">
        <v>0</v>
      </c>
      <c r="VT349">
        <v>555013891</v>
      </c>
      <c r="VU349" t="s">
        <v>1924</v>
      </c>
      <c r="VV349" s="43">
        <v>45412</v>
      </c>
      <c r="VY349" t="s">
        <v>540</v>
      </c>
      <c r="VZ349" t="s">
        <v>541</v>
      </c>
      <c r="WA349" t="s">
        <v>1167</v>
      </c>
      <c r="WC349">
        <v>6593</v>
      </c>
    </row>
    <row r="350" spans="1:601" x14ac:dyDescent="0.35">
      <c r="A350" s="43">
        <v>45412</v>
      </c>
      <c r="B350" s="43">
        <v>45412</v>
      </c>
      <c r="C350" s="43">
        <v>45412</v>
      </c>
      <c r="F350" t="s">
        <v>1419</v>
      </c>
      <c r="G350" t="s">
        <v>571</v>
      </c>
      <c r="H350" s="43">
        <v>45412</v>
      </c>
      <c r="I350">
        <v>61</v>
      </c>
      <c r="J350">
        <v>6101</v>
      </c>
      <c r="K350">
        <v>610101</v>
      </c>
      <c r="L350" t="s">
        <v>673</v>
      </c>
      <c r="N350" t="s">
        <v>1133</v>
      </c>
      <c r="P350" t="s">
        <v>527</v>
      </c>
      <c r="S350" t="s">
        <v>528</v>
      </c>
      <c r="T350">
        <v>33</v>
      </c>
      <c r="U350" t="s">
        <v>542</v>
      </c>
      <c r="V350" t="s">
        <v>530</v>
      </c>
      <c r="X350" t="s">
        <v>559</v>
      </c>
      <c r="Y350">
        <v>0</v>
      </c>
      <c r="Z350">
        <v>0</v>
      </c>
      <c r="AA350">
        <v>1</v>
      </c>
      <c r="AB350">
        <v>0</v>
      </c>
      <c r="AC350">
        <v>0</v>
      </c>
      <c r="AD350" t="s">
        <v>532</v>
      </c>
      <c r="BR350" t="s">
        <v>533</v>
      </c>
      <c r="BT350" t="s">
        <v>577</v>
      </c>
      <c r="BV350">
        <v>3000</v>
      </c>
      <c r="BW350" t="s">
        <v>547</v>
      </c>
      <c r="BX350" t="s">
        <v>1597</v>
      </c>
      <c r="BZ350" t="s">
        <v>584</v>
      </c>
      <c r="CB350" t="s">
        <v>987</v>
      </c>
      <c r="CC350">
        <v>61</v>
      </c>
      <c r="CD350">
        <v>6101</v>
      </c>
      <c r="CE350" t="s">
        <v>1162</v>
      </c>
      <c r="CF350" t="s">
        <v>1496</v>
      </c>
      <c r="CI350">
        <v>5</v>
      </c>
      <c r="CJ350">
        <v>0</v>
      </c>
      <c r="CM350" t="s">
        <v>536</v>
      </c>
      <c r="DZ350" t="s">
        <v>528</v>
      </c>
      <c r="EB350" t="s">
        <v>528</v>
      </c>
      <c r="EC350" t="s">
        <v>1019</v>
      </c>
      <c r="ED350">
        <v>0</v>
      </c>
      <c r="EE350">
        <v>0</v>
      </c>
      <c r="EF350">
        <v>0</v>
      </c>
      <c r="EG350">
        <v>1</v>
      </c>
      <c r="EH350">
        <v>0</v>
      </c>
      <c r="EI350">
        <v>1</v>
      </c>
      <c r="EJ350">
        <v>0</v>
      </c>
      <c r="EK350">
        <v>0</v>
      </c>
      <c r="EL350">
        <v>0</v>
      </c>
      <c r="EM350">
        <v>1</v>
      </c>
      <c r="EN350">
        <v>0</v>
      </c>
      <c r="EO350">
        <v>0</v>
      </c>
      <c r="EP350">
        <v>0</v>
      </c>
      <c r="ES350" t="s">
        <v>535</v>
      </c>
      <c r="GN350" t="s">
        <v>536</v>
      </c>
      <c r="MI350" t="s">
        <v>536</v>
      </c>
      <c r="MJ350" t="s">
        <v>532</v>
      </c>
      <c r="SH350" t="s">
        <v>528</v>
      </c>
      <c r="SJ350" t="s">
        <v>528</v>
      </c>
      <c r="SK350">
        <v>2800</v>
      </c>
      <c r="SO350" t="s">
        <v>1229</v>
      </c>
      <c r="SP350">
        <v>0</v>
      </c>
      <c r="SQ350">
        <v>0</v>
      </c>
      <c r="SR350">
        <v>1</v>
      </c>
      <c r="SS350">
        <v>0</v>
      </c>
      <c r="ST350">
        <v>0</v>
      </c>
      <c r="SU350">
        <v>0</v>
      </c>
      <c r="SV350">
        <v>0</v>
      </c>
      <c r="SW350">
        <v>0</v>
      </c>
      <c r="SX350">
        <v>0</v>
      </c>
      <c r="SY350">
        <v>0</v>
      </c>
      <c r="TA350" t="s">
        <v>989</v>
      </c>
      <c r="TC350" t="s">
        <v>1026</v>
      </c>
      <c r="TD350">
        <v>0</v>
      </c>
      <c r="TE350">
        <v>0</v>
      </c>
      <c r="TF350">
        <v>0</v>
      </c>
      <c r="TG350">
        <v>1</v>
      </c>
      <c r="TH350">
        <v>1</v>
      </c>
      <c r="TI350">
        <v>0</v>
      </c>
      <c r="TJ350">
        <v>0</v>
      </c>
      <c r="TK350">
        <v>0</v>
      </c>
      <c r="TM350" t="s">
        <v>1923</v>
      </c>
      <c r="TN350">
        <v>1</v>
      </c>
      <c r="TO350">
        <v>1</v>
      </c>
      <c r="TP350">
        <v>0</v>
      </c>
      <c r="TQ350">
        <v>0</v>
      </c>
      <c r="TR350">
        <v>0</v>
      </c>
      <c r="TS350">
        <v>0</v>
      </c>
      <c r="TT350">
        <v>1</v>
      </c>
      <c r="TU350">
        <v>0</v>
      </c>
      <c r="TV350">
        <v>0</v>
      </c>
      <c r="TX350" t="s">
        <v>538</v>
      </c>
      <c r="UQ350" t="s">
        <v>991</v>
      </c>
      <c r="UR350">
        <v>1</v>
      </c>
      <c r="US350">
        <v>0</v>
      </c>
      <c r="UT350">
        <v>0</v>
      </c>
      <c r="UU350">
        <v>0</v>
      </c>
      <c r="UV350">
        <v>0</v>
      </c>
      <c r="UW350">
        <v>0</v>
      </c>
      <c r="UX350">
        <v>0</v>
      </c>
      <c r="UY350">
        <v>0</v>
      </c>
      <c r="UZ350">
        <v>0</v>
      </c>
      <c r="VA350">
        <v>0</v>
      </c>
      <c r="VB350">
        <v>0</v>
      </c>
      <c r="VC350">
        <v>0</v>
      </c>
      <c r="VD350">
        <v>0</v>
      </c>
      <c r="VF350" t="s">
        <v>539</v>
      </c>
      <c r="VH350" t="s">
        <v>992</v>
      </c>
      <c r="VI350">
        <v>1</v>
      </c>
      <c r="VJ350">
        <v>0</v>
      </c>
      <c r="VK350">
        <v>0</v>
      </c>
      <c r="VL350">
        <v>0</v>
      </c>
      <c r="VM350">
        <v>0</v>
      </c>
      <c r="VN350">
        <v>0</v>
      </c>
      <c r="VO350">
        <v>0</v>
      </c>
      <c r="VP350">
        <v>0</v>
      </c>
      <c r="VQ350">
        <v>0</v>
      </c>
      <c r="VR350">
        <v>0</v>
      </c>
      <c r="VT350">
        <v>555013912</v>
      </c>
      <c r="VU350" t="s">
        <v>1925</v>
      </c>
      <c r="VV350" s="43">
        <v>45412</v>
      </c>
      <c r="VY350" t="s">
        <v>540</v>
      </c>
      <c r="VZ350" t="s">
        <v>541</v>
      </c>
      <c r="WA350" t="s">
        <v>1167</v>
      </c>
      <c r="WC350">
        <v>6594</v>
      </c>
    </row>
    <row r="351" spans="1:601" x14ac:dyDescent="0.35">
      <c r="A351" s="43">
        <v>45412</v>
      </c>
      <c r="B351" s="43">
        <v>45412</v>
      </c>
      <c r="C351" s="43">
        <v>45412</v>
      </c>
      <c r="F351" t="s">
        <v>1419</v>
      </c>
      <c r="G351" t="s">
        <v>571</v>
      </c>
      <c r="H351" s="43">
        <v>45412</v>
      </c>
      <c r="I351">
        <v>61</v>
      </c>
      <c r="J351">
        <v>6101</v>
      </c>
      <c r="K351">
        <v>610101</v>
      </c>
      <c r="L351" t="s">
        <v>673</v>
      </c>
      <c r="N351" t="s">
        <v>1133</v>
      </c>
      <c r="P351" t="s">
        <v>527</v>
      </c>
      <c r="S351" t="s">
        <v>528</v>
      </c>
      <c r="T351">
        <v>25</v>
      </c>
      <c r="U351" t="s">
        <v>542</v>
      </c>
      <c r="V351" t="s">
        <v>530</v>
      </c>
      <c r="X351" t="s">
        <v>559</v>
      </c>
      <c r="Y351">
        <v>0</v>
      </c>
      <c r="Z351">
        <v>0</v>
      </c>
      <c r="AA351">
        <v>1</v>
      </c>
      <c r="AB351">
        <v>0</v>
      </c>
      <c r="AC351">
        <v>0</v>
      </c>
      <c r="AD351" t="s">
        <v>532</v>
      </c>
      <c r="BR351" t="s">
        <v>533</v>
      </c>
      <c r="BT351" t="s">
        <v>577</v>
      </c>
      <c r="BV351">
        <v>2500</v>
      </c>
      <c r="BW351" t="s">
        <v>608</v>
      </c>
      <c r="BX351" t="s">
        <v>1047</v>
      </c>
      <c r="BZ351" t="s">
        <v>584</v>
      </c>
      <c r="CB351" t="s">
        <v>987</v>
      </c>
      <c r="CC351">
        <v>61</v>
      </c>
      <c r="CD351">
        <v>6101</v>
      </c>
      <c r="CE351" t="s">
        <v>1162</v>
      </c>
      <c r="CF351" t="s">
        <v>1496</v>
      </c>
      <c r="CI351">
        <v>6</v>
      </c>
      <c r="CJ351">
        <v>0</v>
      </c>
      <c r="CM351" t="s">
        <v>536</v>
      </c>
      <c r="DZ351" t="s">
        <v>528</v>
      </c>
      <c r="EB351" t="s">
        <v>528</v>
      </c>
      <c r="EC351" t="s">
        <v>1034</v>
      </c>
      <c r="ED351">
        <v>0</v>
      </c>
      <c r="EE351">
        <v>0</v>
      </c>
      <c r="EF351">
        <v>0</v>
      </c>
      <c r="EG351">
        <v>1</v>
      </c>
      <c r="EH351">
        <v>0</v>
      </c>
      <c r="EI351">
        <v>1</v>
      </c>
      <c r="EJ351">
        <v>0</v>
      </c>
      <c r="EK351">
        <v>0</v>
      </c>
      <c r="EL351">
        <v>0</v>
      </c>
      <c r="EM351">
        <v>0</v>
      </c>
      <c r="EN351">
        <v>0</v>
      </c>
      <c r="EO351">
        <v>0</v>
      </c>
      <c r="EP351">
        <v>0</v>
      </c>
      <c r="ES351" t="s">
        <v>535</v>
      </c>
      <c r="GN351" t="s">
        <v>536</v>
      </c>
      <c r="MI351" t="s">
        <v>536</v>
      </c>
      <c r="MJ351" t="s">
        <v>532</v>
      </c>
      <c r="SH351" t="s">
        <v>528</v>
      </c>
      <c r="SJ351" t="s">
        <v>528</v>
      </c>
      <c r="SK351">
        <v>2800</v>
      </c>
      <c r="SO351" t="s">
        <v>1229</v>
      </c>
      <c r="SP351">
        <v>0</v>
      </c>
      <c r="SQ351">
        <v>0</v>
      </c>
      <c r="SR351">
        <v>1</v>
      </c>
      <c r="SS351">
        <v>0</v>
      </c>
      <c r="ST351">
        <v>0</v>
      </c>
      <c r="SU351">
        <v>0</v>
      </c>
      <c r="SV351">
        <v>0</v>
      </c>
      <c r="SW351">
        <v>0</v>
      </c>
      <c r="SX351">
        <v>0</v>
      </c>
      <c r="SY351">
        <v>0</v>
      </c>
      <c r="TA351" t="s">
        <v>989</v>
      </c>
      <c r="TC351" t="s">
        <v>1026</v>
      </c>
      <c r="TD351">
        <v>0</v>
      </c>
      <c r="TE351">
        <v>0</v>
      </c>
      <c r="TF351">
        <v>0</v>
      </c>
      <c r="TG351">
        <v>1</v>
      </c>
      <c r="TH351">
        <v>1</v>
      </c>
      <c r="TI351">
        <v>0</v>
      </c>
      <c r="TJ351">
        <v>0</v>
      </c>
      <c r="TK351">
        <v>0</v>
      </c>
      <c r="TM351" t="s">
        <v>537</v>
      </c>
      <c r="TN351">
        <v>1</v>
      </c>
      <c r="TO351">
        <v>1</v>
      </c>
      <c r="TP351">
        <v>0</v>
      </c>
      <c r="TQ351">
        <v>0</v>
      </c>
      <c r="TR351">
        <v>0</v>
      </c>
      <c r="TS351">
        <v>0</v>
      </c>
      <c r="TT351">
        <v>0</v>
      </c>
      <c r="TU351">
        <v>0</v>
      </c>
      <c r="TV351">
        <v>0</v>
      </c>
      <c r="TX351" t="s">
        <v>538</v>
      </c>
      <c r="UQ351" t="s">
        <v>991</v>
      </c>
      <c r="UR351">
        <v>1</v>
      </c>
      <c r="US351">
        <v>0</v>
      </c>
      <c r="UT351">
        <v>0</v>
      </c>
      <c r="UU351">
        <v>0</v>
      </c>
      <c r="UV351">
        <v>0</v>
      </c>
      <c r="UW351">
        <v>0</v>
      </c>
      <c r="UX351">
        <v>0</v>
      </c>
      <c r="UY351">
        <v>0</v>
      </c>
      <c r="UZ351">
        <v>0</v>
      </c>
      <c r="VA351">
        <v>0</v>
      </c>
      <c r="VB351">
        <v>0</v>
      </c>
      <c r="VC351">
        <v>0</v>
      </c>
      <c r="VD351">
        <v>0</v>
      </c>
      <c r="VF351" t="s">
        <v>539</v>
      </c>
      <c r="VH351" t="s">
        <v>992</v>
      </c>
      <c r="VI351">
        <v>1</v>
      </c>
      <c r="VJ351">
        <v>0</v>
      </c>
      <c r="VK351">
        <v>0</v>
      </c>
      <c r="VL351">
        <v>0</v>
      </c>
      <c r="VM351">
        <v>0</v>
      </c>
      <c r="VN351">
        <v>0</v>
      </c>
      <c r="VO351">
        <v>0</v>
      </c>
      <c r="VP351">
        <v>0</v>
      </c>
      <c r="VQ351">
        <v>0</v>
      </c>
      <c r="VR351">
        <v>0</v>
      </c>
      <c r="VT351">
        <v>555013927</v>
      </c>
      <c r="VU351" t="s">
        <v>1926</v>
      </c>
      <c r="VV351" s="43">
        <v>45412</v>
      </c>
      <c r="VY351" t="s">
        <v>540</v>
      </c>
      <c r="VZ351" t="s">
        <v>541</v>
      </c>
      <c r="WA351" t="s">
        <v>1167</v>
      </c>
      <c r="WC351">
        <v>6595</v>
      </c>
    </row>
    <row r="352" spans="1:601" x14ac:dyDescent="0.35">
      <c r="A352" s="43">
        <v>45412</v>
      </c>
      <c r="B352" s="43">
        <v>45412</v>
      </c>
      <c r="C352" s="43">
        <v>45412</v>
      </c>
      <c r="F352" t="s">
        <v>1419</v>
      </c>
      <c r="G352" t="s">
        <v>571</v>
      </c>
      <c r="H352" s="43">
        <v>45412</v>
      </c>
      <c r="I352">
        <v>61</v>
      </c>
      <c r="J352">
        <v>6101</v>
      </c>
      <c r="K352">
        <v>610101</v>
      </c>
      <c r="L352" t="s">
        <v>673</v>
      </c>
      <c r="N352" t="s">
        <v>1133</v>
      </c>
      <c r="P352" t="s">
        <v>527</v>
      </c>
      <c r="S352" t="s">
        <v>528</v>
      </c>
      <c r="T352">
        <v>38</v>
      </c>
      <c r="U352" t="s">
        <v>542</v>
      </c>
      <c r="V352" t="s">
        <v>530</v>
      </c>
      <c r="AD352" t="s">
        <v>536</v>
      </c>
      <c r="GI352" t="s">
        <v>611</v>
      </c>
      <c r="GJ352">
        <v>0</v>
      </c>
      <c r="GK352">
        <v>1</v>
      </c>
      <c r="GL352">
        <v>1</v>
      </c>
      <c r="GM352">
        <v>0</v>
      </c>
      <c r="GN352" t="s">
        <v>544</v>
      </c>
      <c r="HK352" t="s">
        <v>533</v>
      </c>
      <c r="HM352" t="s">
        <v>1198</v>
      </c>
      <c r="HO352">
        <v>22500</v>
      </c>
      <c r="HP352" t="s">
        <v>1266</v>
      </c>
      <c r="HQ352" t="s">
        <v>1267</v>
      </c>
      <c r="HS352" t="s">
        <v>987</v>
      </c>
      <c r="HT352" t="s">
        <v>1160</v>
      </c>
      <c r="HU352" t="s">
        <v>1161</v>
      </c>
      <c r="HV352" t="s">
        <v>1162</v>
      </c>
      <c r="HW352" t="s">
        <v>1496</v>
      </c>
      <c r="HZ352">
        <v>5</v>
      </c>
      <c r="IA352">
        <v>0</v>
      </c>
      <c r="IB352" t="s">
        <v>536</v>
      </c>
      <c r="ID352" t="s">
        <v>533</v>
      </c>
      <c r="IF352" t="s">
        <v>607</v>
      </c>
      <c r="IH352">
        <v>2800</v>
      </c>
      <c r="II352" t="s">
        <v>998</v>
      </c>
      <c r="IJ352" t="s">
        <v>998</v>
      </c>
      <c r="IL352" t="s">
        <v>609</v>
      </c>
      <c r="IN352" t="s">
        <v>987</v>
      </c>
      <c r="IO352" t="s">
        <v>1160</v>
      </c>
      <c r="IP352" t="s">
        <v>1161</v>
      </c>
      <c r="IQ352" t="s">
        <v>1162</v>
      </c>
      <c r="IR352" t="s">
        <v>1496</v>
      </c>
      <c r="IU352">
        <v>5</v>
      </c>
      <c r="IV352">
        <v>0</v>
      </c>
      <c r="IW352" t="s">
        <v>536</v>
      </c>
      <c r="JV352" t="s">
        <v>528</v>
      </c>
      <c r="JX352" t="s">
        <v>528</v>
      </c>
      <c r="JY352" t="s">
        <v>1433</v>
      </c>
      <c r="JZ352">
        <v>0</v>
      </c>
      <c r="KA352">
        <v>0</v>
      </c>
      <c r="KB352">
        <v>0</v>
      </c>
      <c r="KC352">
        <v>0</v>
      </c>
      <c r="KD352">
        <v>0</v>
      </c>
      <c r="KE352">
        <v>0</v>
      </c>
      <c r="KF352">
        <v>0</v>
      </c>
      <c r="KG352">
        <v>1</v>
      </c>
      <c r="KH352">
        <v>1</v>
      </c>
      <c r="KI352">
        <v>1</v>
      </c>
      <c r="KJ352">
        <v>0</v>
      </c>
      <c r="KK352">
        <v>0</v>
      </c>
      <c r="KL352">
        <v>0</v>
      </c>
      <c r="KO352" t="s">
        <v>535</v>
      </c>
      <c r="MI352" t="s">
        <v>536</v>
      </c>
      <c r="MJ352" t="s">
        <v>544</v>
      </c>
      <c r="SH352" t="s">
        <v>528</v>
      </c>
      <c r="SJ352" t="s">
        <v>528</v>
      </c>
      <c r="SK352">
        <v>2800</v>
      </c>
      <c r="SO352" t="s">
        <v>1165</v>
      </c>
      <c r="SP352">
        <v>0</v>
      </c>
      <c r="SQ352">
        <v>0</v>
      </c>
      <c r="SR352">
        <v>1</v>
      </c>
      <c r="SS352">
        <v>1</v>
      </c>
      <c r="ST352">
        <v>0</v>
      </c>
      <c r="SU352">
        <v>0</v>
      </c>
      <c r="SV352">
        <v>0</v>
      </c>
      <c r="SW352">
        <v>0</v>
      </c>
      <c r="SX352">
        <v>0</v>
      </c>
      <c r="SY352">
        <v>0</v>
      </c>
      <c r="TA352" t="s">
        <v>989</v>
      </c>
      <c r="TC352" t="s">
        <v>1026</v>
      </c>
      <c r="TD352">
        <v>0</v>
      </c>
      <c r="TE352">
        <v>0</v>
      </c>
      <c r="TF352">
        <v>0</v>
      </c>
      <c r="TG352">
        <v>1</v>
      </c>
      <c r="TH352">
        <v>1</v>
      </c>
      <c r="TI352">
        <v>0</v>
      </c>
      <c r="TJ352">
        <v>0</v>
      </c>
      <c r="TK352">
        <v>0</v>
      </c>
      <c r="TM352" t="s">
        <v>537</v>
      </c>
      <c r="TN352">
        <v>1</v>
      </c>
      <c r="TO352">
        <v>1</v>
      </c>
      <c r="TP352">
        <v>0</v>
      </c>
      <c r="TQ352">
        <v>0</v>
      </c>
      <c r="TR352">
        <v>0</v>
      </c>
      <c r="TS352">
        <v>0</v>
      </c>
      <c r="TT352">
        <v>0</v>
      </c>
      <c r="TU352">
        <v>0</v>
      </c>
      <c r="TV352">
        <v>0</v>
      </c>
      <c r="TX352" t="s">
        <v>538</v>
      </c>
      <c r="UQ352" t="s">
        <v>991</v>
      </c>
      <c r="UR352">
        <v>1</v>
      </c>
      <c r="US352">
        <v>0</v>
      </c>
      <c r="UT352">
        <v>0</v>
      </c>
      <c r="UU352">
        <v>0</v>
      </c>
      <c r="UV352">
        <v>0</v>
      </c>
      <c r="UW352">
        <v>0</v>
      </c>
      <c r="UX352">
        <v>0</v>
      </c>
      <c r="UY352">
        <v>0</v>
      </c>
      <c r="UZ352">
        <v>0</v>
      </c>
      <c r="VA352">
        <v>0</v>
      </c>
      <c r="VB352">
        <v>0</v>
      </c>
      <c r="VC352">
        <v>0</v>
      </c>
      <c r="VD352">
        <v>0</v>
      </c>
      <c r="VF352" t="s">
        <v>539</v>
      </c>
      <c r="VH352" t="s">
        <v>992</v>
      </c>
      <c r="VI352">
        <v>1</v>
      </c>
      <c r="VJ352">
        <v>0</v>
      </c>
      <c r="VK352">
        <v>0</v>
      </c>
      <c r="VL352">
        <v>0</v>
      </c>
      <c r="VM352">
        <v>0</v>
      </c>
      <c r="VN352">
        <v>0</v>
      </c>
      <c r="VO352">
        <v>0</v>
      </c>
      <c r="VP352">
        <v>0</v>
      </c>
      <c r="VQ352">
        <v>0</v>
      </c>
      <c r="VR352">
        <v>0</v>
      </c>
      <c r="VT352">
        <v>555013946</v>
      </c>
      <c r="VU352" t="s">
        <v>1927</v>
      </c>
      <c r="VV352" s="43">
        <v>45412</v>
      </c>
      <c r="VY352" t="s">
        <v>540</v>
      </c>
      <c r="VZ352" t="s">
        <v>541</v>
      </c>
      <c r="WA352" t="s">
        <v>1167</v>
      </c>
      <c r="WC352">
        <v>6596</v>
      </c>
    </row>
    <row r="353" spans="1:601" x14ac:dyDescent="0.35">
      <c r="A353" s="43">
        <v>45412</v>
      </c>
      <c r="B353" s="43">
        <v>45412</v>
      </c>
      <c r="C353" s="43">
        <v>45412</v>
      </c>
      <c r="F353" t="s">
        <v>1419</v>
      </c>
      <c r="G353" t="s">
        <v>571</v>
      </c>
      <c r="H353" s="43">
        <v>45412</v>
      </c>
      <c r="I353">
        <v>61</v>
      </c>
      <c r="J353">
        <v>6101</v>
      </c>
      <c r="K353">
        <v>610101</v>
      </c>
      <c r="L353" t="s">
        <v>673</v>
      </c>
      <c r="N353" t="s">
        <v>1133</v>
      </c>
      <c r="P353" t="s">
        <v>527</v>
      </c>
      <c r="S353" t="s">
        <v>528</v>
      </c>
      <c r="T353">
        <v>28</v>
      </c>
      <c r="U353" t="s">
        <v>542</v>
      </c>
      <c r="V353" t="s">
        <v>530</v>
      </c>
      <c r="AD353" t="s">
        <v>536</v>
      </c>
      <c r="GI353" t="s">
        <v>611</v>
      </c>
      <c r="GJ353">
        <v>0</v>
      </c>
      <c r="GK353">
        <v>1</v>
      </c>
      <c r="GL353">
        <v>1</v>
      </c>
      <c r="GM353">
        <v>0</v>
      </c>
      <c r="GN353" t="s">
        <v>544</v>
      </c>
      <c r="HK353" t="s">
        <v>533</v>
      </c>
      <c r="HM353" t="s">
        <v>1198</v>
      </c>
      <c r="HO353">
        <v>22500</v>
      </c>
      <c r="HP353" t="s">
        <v>1266</v>
      </c>
      <c r="HQ353" t="s">
        <v>1267</v>
      </c>
      <c r="HS353" t="s">
        <v>987</v>
      </c>
      <c r="HT353" t="s">
        <v>1160</v>
      </c>
      <c r="HU353" t="s">
        <v>1161</v>
      </c>
      <c r="HV353" t="s">
        <v>1162</v>
      </c>
      <c r="HW353" t="s">
        <v>1928</v>
      </c>
      <c r="HZ353">
        <v>5</v>
      </c>
      <c r="IA353">
        <v>0</v>
      </c>
      <c r="IB353" t="s">
        <v>536</v>
      </c>
      <c r="ID353" t="s">
        <v>533</v>
      </c>
      <c r="IF353" t="s">
        <v>607</v>
      </c>
      <c r="IH353">
        <v>3000</v>
      </c>
      <c r="II353" t="s">
        <v>547</v>
      </c>
      <c r="IJ353" t="s">
        <v>547</v>
      </c>
      <c r="IL353" t="s">
        <v>642</v>
      </c>
      <c r="IN353" t="s">
        <v>987</v>
      </c>
      <c r="IO353" t="s">
        <v>1160</v>
      </c>
      <c r="IP353" t="s">
        <v>1161</v>
      </c>
      <c r="IQ353" t="s">
        <v>1162</v>
      </c>
      <c r="IR353" t="s">
        <v>1496</v>
      </c>
      <c r="IU353">
        <v>5</v>
      </c>
      <c r="IV353">
        <v>0</v>
      </c>
      <c r="IW353" t="s">
        <v>536</v>
      </c>
      <c r="JV353" t="s">
        <v>528</v>
      </c>
      <c r="JX353" t="s">
        <v>528</v>
      </c>
      <c r="JY353" t="s">
        <v>1062</v>
      </c>
      <c r="JZ353">
        <v>0</v>
      </c>
      <c r="KA353">
        <v>0</v>
      </c>
      <c r="KB353">
        <v>0</v>
      </c>
      <c r="KC353">
        <v>0</v>
      </c>
      <c r="KD353">
        <v>0</v>
      </c>
      <c r="KE353">
        <v>0</v>
      </c>
      <c r="KF353">
        <v>0</v>
      </c>
      <c r="KG353">
        <v>1</v>
      </c>
      <c r="KH353">
        <v>0</v>
      </c>
      <c r="KI353">
        <v>1</v>
      </c>
      <c r="KJ353">
        <v>0</v>
      </c>
      <c r="KK353">
        <v>0</v>
      </c>
      <c r="KL353">
        <v>0</v>
      </c>
      <c r="KO353" t="s">
        <v>535</v>
      </c>
      <c r="MI353" t="s">
        <v>536</v>
      </c>
      <c r="MJ353" t="s">
        <v>544</v>
      </c>
      <c r="SH353" t="s">
        <v>528</v>
      </c>
      <c r="SJ353" t="s">
        <v>528</v>
      </c>
      <c r="SK353">
        <v>2800</v>
      </c>
      <c r="SO353" t="s">
        <v>1229</v>
      </c>
      <c r="SP353">
        <v>0</v>
      </c>
      <c r="SQ353">
        <v>0</v>
      </c>
      <c r="SR353">
        <v>1</v>
      </c>
      <c r="SS353">
        <v>0</v>
      </c>
      <c r="ST353">
        <v>0</v>
      </c>
      <c r="SU353">
        <v>0</v>
      </c>
      <c r="SV353">
        <v>0</v>
      </c>
      <c r="SW353">
        <v>0</v>
      </c>
      <c r="SX353">
        <v>0</v>
      </c>
      <c r="SY353">
        <v>0</v>
      </c>
      <c r="TA353" t="s">
        <v>989</v>
      </c>
      <c r="TC353" t="s">
        <v>1026</v>
      </c>
      <c r="TD353">
        <v>0</v>
      </c>
      <c r="TE353">
        <v>0</v>
      </c>
      <c r="TF353">
        <v>0</v>
      </c>
      <c r="TG353">
        <v>1</v>
      </c>
      <c r="TH353">
        <v>1</v>
      </c>
      <c r="TI353">
        <v>0</v>
      </c>
      <c r="TJ353">
        <v>0</v>
      </c>
      <c r="TK353">
        <v>0</v>
      </c>
      <c r="TM353" t="s">
        <v>537</v>
      </c>
      <c r="TN353">
        <v>1</v>
      </c>
      <c r="TO353">
        <v>1</v>
      </c>
      <c r="TP353">
        <v>0</v>
      </c>
      <c r="TQ353">
        <v>0</v>
      </c>
      <c r="TR353">
        <v>0</v>
      </c>
      <c r="TS353">
        <v>0</v>
      </c>
      <c r="TT353">
        <v>0</v>
      </c>
      <c r="TU353">
        <v>0</v>
      </c>
      <c r="TV353">
        <v>0</v>
      </c>
      <c r="TX353" t="s">
        <v>538</v>
      </c>
      <c r="UQ353" t="s">
        <v>991</v>
      </c>
      <c r="UR353">
        <v>1</v>
      </c>
      <c r="US353">
        <v>0</v>
      </c>
      <c r="UT353">
        <v>0</v>
      </c>
      <c r="UU353">
        <v>0</v>
      </c>
      <c r="UV353">
        <v>0</v>
      </c>
      <c r="UW353">
        <v>0</v>
      </c>
      <c r="UX353">
        <v>0</v>
      </c>
      <c r="UY353">
        <v>0</v>
      </c>
      <c r="UZ353">
        <v>0</v>
      </c>
      <c r="VA353">
        <v>0</v>
      </c>
      <c r="VB353">
        <v>0</v>
      </c>
      <c r="VC353">
        <v>0</v>
      </c>
      <c r="VD353">
        <v>0</v>
      </c>
      <c r="VF353" t="s">
        <v>539</v>
      </c>
      <c r="VH353" t="s">
        <v>992</v>
      </c>
      <c r="VI353">
        <v>1</v>
      </c>
      <c r="VJ353">
        <v>0</v>
      </c>
      <c r="VK353">
        <v>0</v>
      </c>
      <c r="VL353">
        <v>0</v>
      </c>
      <c r="VM353">
        <v>0</v>
      </c>
      <c r="VN353">
        <v>0</v>
      </c>
      <c r="VO353">
        <v>0</v>
      </c>
      <c r="VP353">
        <v>0</v>
      </c>
      <c r="VQ353">
        <v>0</v>
      </c>
      <c r="VR353">
        <v>0</v>
      </c>
      <c r="VT353">
        <v>555013956</v>
      </c>
      <c r="VU353" t="s">
        <v>1929</v>
      </c>
      <c r="VV353" s="43">
        <v>45412</v>
      </c>
      <c r="VY353" t="s">
        <v>540</v>
      </c>
      <c r="VZ353" t="s">
        <v>541</v>
      </c>
      <c r="WA353" t="s">
        <v>1167</v>
      </c>
      <c r="WC353">
        <v>6597</v>
      </c>
    </row>
    <row r="354" spans="1:601" x14ac:dyDescent="0.35">
      <c r="A354" s="43">
        <v>45412</v>
      </c>
      <c r="B354" s="43">
        <v>45412</v>
      </c>
      <c r="C354" s="43">
        <v>45412</v>
      </c>
      <c r="F354" t="s">
        <v>1419</v>
      </c>
      <c r="G354" t="s">
        <v>571</v>
      </c>
      <c r="H354" s="43">
        <v>45412</v>
      </c>
      <c r="I354">
        <v>61</v>
      </c>
      <c r="J354">
        <v>6101</v>
      </c>
      <c r="K354">
        <v>610101</v>
      </c>
      <c r="L354" t="s">
        <v>673</v>
      </c>
      <c r="N354" t="s">
        <v>1133</v>
      </c>
      <c r="P354" t="s">
        <v>527</v>
      </c>
      <c r="S354" t="s">
        <v>528</v>
      </c>
      <c r="T354">
        <v>35</v>
      </c>
      <c r="U354" t="s">
        <v>542</v>
      </c>
      <c r="V354" t="s">
        <v>530</v>
      </c>
      <c r="AD354" t="s">
        <v>536</v>
      </c>
      <c r="GI354" t="s">
        <v>592</v>
      </c>
      <c r="GJ354">
        <v>0</v>
      </c>
      <c r="GK354">
        <v>0</v>
      </c>
      <c r="GL354">
        <v>0</v>
      </c>
      <c r="GM354">
        <v>1</v>
      </c>
      <c r="GN354" t="s">
        <v>532</v>
      </c>
      <c r="IY354" t="s">
        <v>533</v>
      </c>
      <c r="IZ354" t="s">
        <v>593</v>
      </c>
      <c r="JC354" t="s">
        <v>614</v>
      </c>
      <c r="JE354" t="s">
        <v>1173</v>
      </c>
      <c r="JF354">
        <v>84000</v>
      </c>
      <c r="JG354" t="s">
        <v>1901</v>
      </c>
      <c r="JH354" t="s">
        <v>628</v>
      </c>
      <c r="JL354" t="s">
        <v>987</v>
      </c>
      <c r="JM354">
        <v>61</v>
      </c>
      <c r="JN354">
        <v>6101</v>
      </c>
      <c r="JO354">
        <v>610101</v>
      </c>
      <c r="JP354" t="s">
        <v>1496</v>
      </c>
      <c r="JS354">
        <v>5</v>
      </c>
      <c r="JT354">
        <v>0</v>
      </c>
      <c r="JU354" t="s">
        <v>536</v>
      </c>
      <c r="JV354" t="s">
        <v>528</v>
      </c>
      <c r="JX354" t="s">
        <v>528</v>
      </c>
      <c r="JY354" t="s">
        <v>1084</v>
      </c>
      <c r="JZ354">
        <v>0</v>
      </c>
      <c r="KA354">
        <v>0</v>
      </c>
      <c r="KB354">
        <v>0</v>
      </c>
      <c r="KC354">
        <v>0</v>
      </c>
      <c r="KD354">
        <v>0</v>
      </c>
      <c r="KE354">
        <v>1</v>
      </c>
      <c r="KF354">
        <v>0</v>
      </c>
      <c r="KG354">
        <v>1</v>
      </c>
      <c r="KH354">
        <v>0</v>
      </c>
      <c r="KI354">
        <v>1</v>
      </c>
      <c r="KJ354">
        <v>0</v>
      </c>
      <c r="KK354">
        <v>0</v>
      </c>
      <c r="KL354">
        <v>0</v>
      </c>
      <c r="KO354" t="s">
        <v>550</v>
      </c>
      <c r="KP354" t="s">
        <v>592</v>
      </c>
      <c r="KQ354">
        <v>0</v>
      </c>
      <c r="KR354">
        <v>0</v>
      </c>
      <c r="KS354">
        <v>0</v>
      </c>
      <c r="KT354">
        <v>1</v>
      </c>
      <c r="KU354" t="s">
        <v>1627</v>
      </c>
      <c r="KV354">
        <v>1</v>
      </c>
      <c r="KW354">
        <v>0</v>
      </c>
      <c r="KX354">
        <v>1</v>
      </c>
      <c r="KY354">
        <v>0</v>
      </c>
      <c r="KZ354">
        <v>0</v>
      </c>
      <c r="LA354">
        <v>1</v>
      </c>
      <c r="LB354">
        <v>0</v>
      </c>
      <c r="LC354">
        <v>0</v>
      </c>
      <c r="LD354">
        <v>0</v>
      </c>
      <c r="LE354">
        <v>0</v>
      </c>
      <c r="LF354">
        <v>0</v>
      </c>
      <c r="LG354">
        <v>0</v>
      </c>
      <c r="MI354" t="s">
        <v>536</v>
      </c>
      <c r="MJ354" t="s">
        <v>532</v>
      </c>
      <c r="SH354" t="s">
        <v>528</v>
      </c>
      <c r="SJ354" t="s">
        <v>528</v>
      </c>
      <c r="SK354">
        <v>2800</v>
      </c>
      <c r="SO354" t="s">
        <v>1229</v>
      </c>
      <c r="SP354">
        <v>0</v>
      </c>
      <c r="SQ354">
        <v>0</v>
      </c>
      <c r="SR354">
        <v>1</v>
      </c>
      <c r="SS354">
        <v>0</v>
      </c>
      <c r="ST354">
        <v>0</v>
      </c>
      <c r="SU354">
        <v>0</v>
      </c>
      <c r="SV354">
        <v>0</v>
      </c>
      <c r="SW354">
        <v>0</v>
      </c>
      <c r="SX354">
        <v>0</v>
      </c>
      <c r="SY354">
        <v>0</v>
      </c>
      <c r="TA354" t="s">
        <v>993</v>
      </c>
      <c r="TC354" t="s">
        <v>1026</v>
      </c>
      <c r="TD354">
        <v>0</v>
      </c>
      <c r="TE354">
        <v>0</v>
      </c>
      <c r="TF354">
        <v>0</v>
      </c>
      <c r="TG354">
        <v>1</v>
      </c>
      <c r="TH354">
        <v>1</v>
      </c>
      <c r="TI354">
        <v>0</v>
      </c>
      <c r="TJ354">
        <v>0</v>
      </c>
      <c r="TK354">
        <v>0</v>
      </c>
      <c r="TM354" t="s">
        <v>537</v>
      </c>
      <c r="TN354">
        <v>1</v>
      </c>
      <c r="TO354">
        <v>1</v>
      </c>
      <c r="TP354">
        <v>0</v>
      </c>
      <c r="TQ354">
        <v>0</v>
      </c>
      <c r="TR354">
        <v>0</v>
      </c>
      <c r="TS354">
        <v>0</v>
      </c>
      <c r="TT354">
        <v>0</v>
      </c>
      <c r="TU354">
        <v>0</v>
      </c>
      <c r="TV354">
        <v>0</v>
      </c>
      <c r="TX354" t="s">
        <v>538</v>
      </c>
      <c r="UQ354" t="s">
        <v>991</v>
      </c>
      <c r="UR354">
        <v>1</v>
      </c>
      <c r="US354">
        <v>0</v>
      </c>
      <c r="UT354">
        <v>0</v>
      </c>
      <c r="UU354">
        <v>0</v>
      </c>
      <c r="UV354">
        <v>0</v>
      </c>
      <c r="UW354">
        <v>0</v>
      </c>
      <c r="UX354">
        <v>0</v>
      </c>
      <c r="UY354">
        <v>0</v>
      </c>
      <c r="UZ354">
        <v>0</v>
      </c>
      <c r="VA354">
        <v>0</v>
      </c>
      <c r="VB354">
        <v>0</v>
      </c>
      <c r="VC354">
        <v>0</v>
      </c>
      <c r="VD354">
        <v>0</v>
      </c>
      <c r="VF354" t="s">
        <v>539</v>
      </c>
      <c r="VH354" t="s">
        <v>992</v>
      </c>
      <c r="VI354">
        <v>1</v>
      </c>
      <c r="VJ354">
        <v>0</v>
      </c>
      <c r="VK354">
        <v>0</v>
      </c>
      <c r="VL354">
        <v>0</v>
      </c>
      <c r="VM354">
        <v>0</v>
      </c>
      <c r="VN354">
        <v>0</v>
      </c>
      <c r="VO354">
        <v>0</v>
      </c>
      <c r="VP354">
        <v>0</v>
      </c>
      <c r="VQ354">
        <v>0</v>
      </c>
      <c r="VR354">
        <v>0</v>
      </c>
      <c r="VT354">
        <v>555013967</v>
      </c>
      <c r="VU354" t="s">
        <v>1930</v>
      </c>
      <c r="VV354" s="43">
        <v>45412</v>
      </c>
      <c r="VY354" t="s">
        <v>540</v>
      </c>
      <c r="VZ354" t="s">
        <v>541</v>
      </c>
      <c r="WA354" t="s">
        <v>1167</v>
      </c>
      <c r="WC354">
        <v>6598</v>
      </c>
    </row>
    <row r="355" spans="1:601" x14ac:dyDescent="0.35">
      <c r="A355" s="43">
        <v>45412</v>
      </c>
      <c r="B355" s="43">
        <v>45412</v>
      </c>
      <c r="C355" s="43">
        <v>45412</v>
      </c>
      <c r="F355" t="s">
        <v>1419</v>
      </c>
      <c r="G355" t="s">
        <v>571</v>
      </c>
      <c r="H355" s="43">
        <v>45412</v>
      </c>
      <c r="I355">
        <v>61</v>
      </c>
      <c r="J355">
        <v>6101</v>
      </c>
      <c r="K355">
        <v>610101</v>
      </c>
      <c r="L355" t="s">
        <v>673</v>
      </c>
      <c r="N355" t="s">
        <v>1133</v>
      </c>
      <c r="P355" t="s">
        <v>527</v>
      </c>
      <c r="S355" t="s">
        <v>528</v>
      </c>
      <c r="T355">
        <v>35</v>
      </c>
      <c r="U355" t="s">
        <v>542</v>
      </c>
      <c r="V355" t="s">
        <v>530</v>
      </c>
      <c r="AD355" t="s">
        <v>536</v>
      </c>
      <c r="GI355" t="s">
        <v>592</v>
      </c>
      <c r="GJ355">
        <v>0</v>
      </c>
      <c r="GK355">
        <v>0</v>
      </c>
      <c r="GL355">
        <v>0</v>
      </c>
      <c r="GM355">
        <v>1</v>
      </c>
      <c r="GN355" t="s">
        <v>532</v>
      </c>
      <c r="IY355" t="s">
        <v>533</v>
      </c>
      <c r="IZ355" t="s">
        <v>593</v>
      </c>
      <c r="JC355" t="s">
        <v>614</v>
      </c>
      <c r="JE355" t="s">
        <v>1173</v>
      </c>
      <c r="JF355">
        <v>84000</v>
      </c>
      <c r="JG355" t="s">
        <v>1901</v>
      </c>
      <c r="JH355" t="s">
        <v>628</v>
      </c>
      <c r="JL355" t="s">
        <v>987</v>
      </c>
      <c r="JM355">
        <v>61</v>
      </c>
      <c r="JN355">
        <v>6101</v>
      </c>
      <c r="JO355">
        <v>610101</v>
      </c>
      <c r="JP355" t="s">
        <v>1496</v>
      </c>
      <c r="JS355">
        <v>5</v>
      </c>
      <c r="JT355">
        <v>0</v>
      </c>
      <c r="JU355" t="s">
        <v>536</v>
      </c>
      <c r="JV355" t="s">
        <v>528</v>
      </c>
      <c r="JX355" t="s">
        <v>528</v>
      </c>
      <c r="JY355" t="s">
        <v>646</v>
      </c>
      <c r="JZ355">
        <v>0</v>
      </c>
      <c r="KA355">
        <v>0</v>
      </c>
      <c r="KB355">
        <v>0</v>
      </c>
      <c r="KC355">
        <v>0</v>
      </c>
      <c r="KD355">
        <v>0</v>
      </c>
      <c r="KE355">
        <v>1</v>
      </c>
      <c r="KF355">
        <v>0</v>
      </c>
      <c r="KG355">
        <v>0</v>
      </c>
      <c r="KH355">
        <v>0</v>
      </c>
      <c r="KI355">
        <v>0</v>
      </c>
      <c r="KJ355">
        <v>0</v>
      </c>
      <c r="KK355">
        <v>0</v>
      </c>
      <c r="KL355">
        <v>0</v>
      </c>
      <c r="KO355" t="s">
        <v>535</v>
      </c>
      <c r="MI355" t="s">
        <v>536</v>
      </c>
      <c r="MJ355" t="s">
        <v>532</v>
      </c>
      <c r="SH355" t="s">
        <v>528</v>
      </c>
      <c r="SJ355" t="s">
        <v>528</v>
      </c>
      <c r="SK355">
        <v>2800</v>
      </c>
      <c r="SO355" t="s">
        <v>1229</v>
      </c>
      <c r="SP355">
        <v>0</v>
      </c>
      <c r="SQ355">
        <v>0</v>
      </c>
      <c r="SR355">
        <v>1</v>
      </c>
      <c r="SS355">
        <v>0</v>
      </c>
      <c r="ST355">
        <v>0</v>
      </c>
      <c r="SU355">
        <v>0</v>
      </c>
      <c r="SV355">
        <v>0</v>
      </c>
      <c r="SW355">
        <v>0</v>
      </c>
      <c r="SX355">
        <v>0</v>
      </c>
      <c r="SY355">
        <v>0</v>
      </c>
      <c r="TA355" t="s">
        <v>993</v>
      </c>
      <c r="TC355" t="s">
        <v>1026</v>
      </c>
      <c r="TD355">
        <v>0</v>
      </c>
      <c r="TE355">
        <v>0</v>
      </c>
      <c r="TF355">
        <v>0</v>
      </c>
      <c r="TG355">
        <v>1</v>
      </c>
      <c r="TH355">
        <v>1</v>
      </c>
      <c r="TI355">
        <v>0</v>
      </c>
      <c r="TJ355">
        <v>0</v>
      </c>
      <c r="TK355">
        <v>0</v>
      </c>
      <c r="TM355" t="s">
        <v>537</v>
      </c>
      <c r="TN355">
        <v>1</v>
      </c>
      <c r="TO355">
        <v>1</v>
      </c>
      <c r="TP355">
        <v>0</v>
      </c>
      <c r="TQ355">
        <v>0</v>
      </c>
      <c r="TR355">
        <v>0</v>
      </c>
      <c r="TS355">
        <v>0</v>
      </c>
      <c r="TT355">
        <v>0</v>
      </c>
      <c r="TU355">
        <v>0</v>
      </c>
      <c r="TV355">
        <v>0</v>
      </c>
      <c r="TX355" t="s">
        <v>538</v>
      </c>
      <c r="UQ355" t="s">
        <v>991</v>
      </c>
      <c r="UR355">
        <v>1</v>
      </c>
      <c r="US355">
        <v>0</v>
      </c>
      <c r="UT355">
        <v>0</v>
      </c>
      <c r="UU355">
        <v>0</v>
      </c>
      <c r="UV355">
        <v>0</v>
      </c>
      <c r="UW355">
        <v>0</v>
      </c>
      <c r="UX355">
        <v>0</v>
      </c>
      <c r="UY355">
        <v>0</v>
      </c>
      <c r="UZ355">
        <v>0</v>
      </c>
      <c r="VA355">
        <v>0</v>
      </c>
      <c r="VB355">
        <v>0</v>
      </c>
      <c r="VC355">
        <v>0</v>
      </c>
      <c r="VD355">
        <v>0</v>
      </c>
      <c r="VF355" t="s">
        <v>539</v>
      </c>
      <c r="VH355" t="s">
        <v>992</v>
      </c>
      <c r="VI355">
        <v>1</v>
      </c>
      <c r="VJ355">
        <v>0</v>
      </c>
      <c r="VK355">
        <v>0</v>
      </c>
      <c r="VL355">
        <v>0</v>
      </c>
      <c r="VM355">
        <v>0</v>
      </c>
      <c r="VN355">
        <v>0</v>
      </c>
      <c r="VO355">
        <v>0</v>
      </c>
      <c r="VP355">
        <v>0</v>
      </c>
      <c r="VQ355">
        <v>0</v>
      </c>
      <c r="VR355">
        <v>0</v>
      </c>
      <c r="VT355">
        <v>555013983</v>
      </c>
      <c r="VU355" t="s">
        <v>1931</v>
      </c>
      <c r="VV355" s="43">
        <v>45412</v>
      </c>
      <c r="VY355" t="s">
        <v>540</v>
      </c>
      <c r="VZ355" t="s">
        <v>541</v>
      </c>
      <c r="WA355" t="s">
        <v>1167</v>
      </c>
      <c r="WC355">
        <v>6599</v>
      </c>
    </row>
    <row r="356" spans="1:601" x14ac:dyDescent="0.35">
      <c r="A356" s="43">
        <v>45412</v>
      </c>
      <c r="B356" s="43">
        <v>45412</v>
      </c>
      <c r="C356" s="43">
        <v>45412</v>
      </c>
      <c r="F356" t="s">
        <v>1419</v>
      </c>
      <c r="G356" t="s">
        <v>571</v>
      </c>
      <c r="H356" s="43">
        <v>45412</v>
      </c>
      <c r="I356">
        <v>61</v>
      </c>
      <c r="J356">
        <v>6101</v>
      </c>
      <c r="K356">
        <v>610101</v>
      </c>
      <c r="L356" t="s">
        <v>673</v>
      </c>
      <c r="N356" t="s">
        <v>1133</v>
      </c>
      <c r="P356" t="s">
        <v>527</v>
      </c>
      <c r="S356" t="s">
        <v>528</v>
      </c>
      <c r="T356">
        <v>39</v>
      </c>
      <c r="U356" t="s">
        <v>542</v>
      </c>
      <c r="V356" t="s">
        <v>530</v>
      </c>
      <c r="AD356" t="s">
        <v>536</v>
      </c>
      <c r="GI356" t="s">
        <v>563</v>
      </c>
      <c r="GJ356">
        <v>1</v>
      </c>
      <c r="GK356">
        <v>0</v>
      </c>
      <c r="GL356">
        <v>0</v>
      </c>
      <c r="GM356">
        <v>0</v>
      </c>
      <c r="GN356" t="s">
        <v>532</v>
      </c>
      <c r="GP356" t="s">
        <v>533</v>
      </c>
      <c r="GR356" t="s">
        <v>564</v>
      </c>
      <c r="GT356">
        <v>2500</v>
      </c>
      <c r="GU356" t="s">
        <v>608</v>
      </c>
      <c r="GV356" t="s">
        <v>608</v>
      </c>
      <c r="GX356" t="s">
        <v>558</v>
      </c>
      <c r="GY356" t="s">
        <v>1932</v>
      </c>
      <c r="GZ356" t="s">
        <v>987</v>
      </c>
      <c r="HA356" t="s">
        <v>1160</v>
      </c>
      <c r="HB356" t="s">
        <v>1161</v>
      </c>
      <c r="HC356" t="s">
        <v>1162</v>
      </c>
      <c r="HD356" t="s">
        <v>1933</v>
      </c>
      <c r="HG356">
        <v>3</v>
      </c>
      <c r="HH356">
        <v>0</v>
      </c>
      <c r="HI356" t="s">
        <v>536</v>
      </c>
      <c r="JV356" t="s">
        <v>528</v>
      </c>
      <c r="JX356" t="s">
        <v>528</v>
      </c>
      <c r="JY356" t="s">
        <v>677</v>
      </c>
      <c r="JZ356">
        <v>0</v>
      </c>
      <c r="KA356">
        <v>0</v>
      </c>
      <c r="KB356">
        <v>0</v>
      </c>
      <c r="KC356">
        <v>0</v>
      </c>
      <c r="KD356">
        <v>0</v>
      </c>
      <c r="KE356">
        <v>1</v>
      </c>
      <c r="KF356">
        <v>0</v>
      </c>
      <c r="KG356">
        <v>0</v>
      </c>
      <c r="KH356">
        <v>0</v>
      </c>
      <c r="KI356">
        <v>1</v>
      </c>
      <c r="KJ356">
        <v>0</v>
      </c>
      <c r="KK356">
        <v>0</v>
      </c>
      <c r="KL356">
        <v>0</v>
      </c>
      <c r="KO356" t="s">
        <v>535</v>
      </c>
      <c r="MI356" t="s">
        <v>536</v>
      </c>
      <c r="MJ356" t="s">
        <v>532</v>
      </c>
      <c r="SH356" t="s">
        <v>528</v>
      </c>
      <c r="SJ356" t="s">
        <v>528</v>
      </c>
      <c r="SK356">
        <v>2800</v>
      </c>
      <c r="SO356" t="s">
        <v>1229</v>
      </c>
      <c r="SP356">
        <v>0</v>
      </c>
      <c r="SQ356">
        <v>0</v>
      </c>
      <c r="SR356">
        <v>1</v>
      </c>
      <c r="SS356">
        <v>0</v>
      </c>
      <c r="ST356">
        <v>0</v>
      </c>
      <c r="SU356">
        <v>0</v>
      </c>
      <c r="SV356">
        <v>0</v>
      </c>
      <c r="SW356">
        <v>0</v>
      </c>
      <c r="SX356">
        <v>0</v>
      </c>
      <c r="SY356">
        <v>0</v>
      </c>
      <c r="TA356" t="s">
        <v>989</v>
      </c>
      <c r="TC356" t="s">
        <v>1026</v>
      </c>
      <c r="TD356">
        <v>0</v>
      </c>
      <c r="TE356">
        <v>0</v>
      </c>
      <c r="TF356">
        <v>0</v>
      </c>
      <c r="TG356">
        <v>1</v>
      </c>
      <c r="TH356">
        <v>1</v>
      </c>
      <c r="TI356">
        <v>0</v>
      </c>
      <c r="TJ356">
        <v>0</v>
      </c>
      <c r="TK356">
        <v>0</v>
      </c>
      <c r="TM356" t="s">
        <v>537</v>
      </c>
      <c r="TN356">
        <v>1</v>
      </c>
      <c r="TO356">
        <v>1</v>
      </c>
      <c r="TP356">
        <v>0</v>
      </c>
      <c r="TQ356">
        <v>0</v>
      </c>
      <c r="TR356">
        <v>0</v>
      </c>
      <c r="TS356">
        <v>0</v>
      </c>
      <c r="TT356">
        <v>0</v>
      </c>
      <c r="TU356">
        <v>0</v>
      </c>
      <c r="TV356">
        <v>0</v>
      </c>
      <c r="TX356" t="s">
        <v>538</v>
      </c>
      <c r="UQ356" t="s">
        <v>991</v>
      </c>
      <c r="UR356">
        <v>1</v>
      </c>
      <c r="US356">
        <v>0</v>
      </c>
      <c r="UT356">
        <v>0</v>
      </c>
      <c r="UU356">
        <v>0</v>
      </c>
      <c r="UV356">
        <v>0</v>
      </c>
      <c r="UW356">
        <v>0</v>
      </c>
      <c r="UX356">
        <v>0</v>
      </c>
      <c r="UY356">
        <v>0</v>
      </c>
      <c r="UZ356">
        <v>0</v>
      </c>
      <c r="VA356">
        <v>0</v>
      </c>
      <c r="VB356">
        <v>0</v>
      </c>
      <c r="VC356">
        <v>0</v>
      </c>
      <c r="VD356">
        <v>0</v>
      </c>
      <c r="VF356" t="s">
        <v>539</v>
      </c>
      <c r="VH356" t="s">
        <v>992</v>
      </c>
      <c r="VI356">
        <v>1</v>
      </c>
      <c r="VJ356">
        <v>0</v>
      </c>
      <c r="VK356">
        <v>0</v>
      </c>
      <c r="VL356">
        <v>0</v>
      </c>
      <c r="VM356">
        <v>0</v>
      </c>
      <c r="VN356">
        <v>0</v>
      </c>
      <c r="VO356">
        <v>0</v>
      </c>
      <c r="VP356">
        <v>0</v>
      </c>
      <c r="VQ356">
        <v>0</v>
      </c>
      <c r="VR356">
        <v>0</v>
      </c>
      <c r="VT356">
        <v>555013990</v>
      </c>
      <c r="VU356" t="s">
        <v>1934</v>
      </c>
      <c r="VV356" s="43">
        <v>45412</v>
      </c>
      <c r="VY356" t="s">
        <v>540</v>
      </c>
      <c r="VZ356" t="s">
        <v>541</v>
      </c>
      <c r="WA356" t="s">
        <v>1167</v>
      </c>
      <c r="WC356">
        <v>6600</v>
      </c>
    </row>
    <row r="357" spans="1:601" x14ac:dyDescent="0.35">
      <c r="A357" s="43">
        <v>45412</v>
      </c>
      <c r="B357" s="43">
        <v>45412</v>
      </c>
      <c r="C357" s="43">
        <v>45412</v>
      </c>
      <c r="F357" t="s">
        <v>1419</v>
      </c>
      <c r="G357" t="s">
        <v>571</v>
      </c>
      <c r="H357" s="43">
        <v>45412</v>
      </c>
      <c r="I357">
        <v>61</v>
      </c>
      <c r="J357">
        <v>6101</v>
      </c>
      <c r="K357">
        <v>610101</v>
      </c>
      <c r="L357" t="s">
        <v>673</v>
      </c>
      <c r="N357" t="s">
        <v>1133</v>
      </c>
      <c r="P357" t="s">
        <v>527</v>
      </c>
      <c r="S357" t="s">
        <v>528</v>
      </c>
      <c r="T357">
        <v>47</v>
      </c>
      <c r="U357" t="s">
        <v>529</v>
      </c>
      <c r="V357" t="s">
        <v>530</v>
      </c>
      <c r="AD357" t="s">
        <v>536</v>
      </c>
      <c r="GN357" t="s">
        <v>536</v>
      </c>
      <c r="MC357" t="s">
        <v>1935</v>
      </c>
      <c r="MD357">
        <v>1</v>
      </c>
      <c r="ME357">
        <v>1</v>
      </c>
      <c r="MF357">
        <v>0</v>
      </c>
      <c r="MG357">
        <v>1</v>
      </c>
      <c r="MH357">
        <v>1</v>
      </c>
      <c r="MI357" t="s">
        <v>626</v>
      </c>
      <c r="MJ357" t="s">
        <v>626</v>
      </c>
      <c r="ML357" t="s">
        <v>533</v>
      </c>
      <c r="MM357" t="s">
        <v>598</v>
      </c>
      <c r="MO357" t="s">
        <v>551</v>
      </c>
      <c r="MP357">
        <v>15000</v>
      </c>
      <c r="MQ357" t="s">
        <v>670</v>
      </c>
      <c r="MR357" t="s">
        <v>670</v>
      </c>
      <c r="MT357" t="s">
        <v>987</v>
      </c>
      <c r="MU357">
        <v>61</v>
      </c>
      <c r="MV357">
        <v>6101</v>
      </c>
      <c r="MW357" t="s">
        <v>1162</v>
      </c>
      <c r="MX357" t="s">
        <v>1496</v>
      </c>
      <c r="NA357">
        <v>5</v>
      </c>
      <c r="NB357">
        <v>0</v>
      </c>
      <c r="NC357" t="s">
        <v>536</v>
      </c>
      <c r="NE357" t="s">
        <v>533</v>
      </c>
      <c r="NF357" t="s">
        <v>528</v>
      </c>
      <c r="NH357" t="s">
        <v>551</v>
      </c>
      <c r="NI357">
        <v>14000</v>
      </c>
      <c r="NJ357" t="s">
        <v>638</v>
      </c>
      <c r="NK357" t="s">
        <v>638</v>
      </c>
      <c r="NM357" t="s">
        <v>987</v>
      </c>
      <c r="NN357" t="s">
        <v>1160</v>
      </c>
      <c r="NO357" t="s">
        <v>1161</v>
      </c>
      <c r="NP357" t="s">
        <v>1162</v>
      </c>
      <c r="NQ357" t="s">
        <v>1496</v>
      </c>
      <c r="NT357">
        <v>5</v>
      </c>
      <c r="NU357">
        <v>0</v>
      </c>
      <c r="NV357" t="s">
        <v>536</v>
      </c>
      <c r="OP357" t="s">
        <v>533</v>
      </c>
      <c r="OQ357" t="s">
        <v>600</v>
      </c>
      <c r="OS357" t="s">
        <v>551</v>
      </c>
      <c r="OT357">
        <v>13500</v>
      </c>
      <c r="OU357" t="s">
        <v>1053</v>
      </c>
      <c r="OW357" t="s">
        <v>987</v>
      </c>
      <c r="OX357">
        <v>61</v>
      </c>
      <c r="OY357">
        <v>6101</v>
      </c>
      <c r="OZ357" t="s">
        <v>1162</v>
      </c>
      <c r="PA357" t="s">
        <v>1496</v>
      </c>
      <c r="PD357">
        <v>5</v>
      </c>
      <c r="PE357">
        <v>0</v>
      </c>
      <c r="PF357" t="s">
        <v>536</v>
      </c>
      <c r="PH357" t="s">
        <v>533</v>
      </c>
      <c r="PI357" t="s">
        <v>639</v>
      </c>
      <c r="PK357" t="s">
        <v>551</v>
      </c>
      <c r="PL357">
        <v>3000</v>
      </c>
      <c r="PM357" t="s">
        <v>547</v>
      </c>
      <c r="PO357" t="s">
        <v>987</v>
      </c>
      <c r="PP357" t="s">
        <v>1160</v>
      </c>
      <c r="PQ357" t="s">
        <v>1161</v>
      </c>
      <c r="PR357" t="s">
        <v>1162</v>
      </c>
      <c r="PS357" t="s">
        <v>1496</v>
      </c>
      <c r="PV357">
        <v>5</v>
      </c>
      <c r="PW357">
        <v>0</v>
      </c>
      <c r="PX357" t="s">
        <v>536</v>
      </c>
      <c r="PY357" t="s">
        <v>528</v>
      </c>
      <c r="QA357" t="s">
        <v>528</v>
      </c>
      <c r="QB357" t="s">
        <v>646</v>
      </c>
      <c r="QC357">
        <v>0</v>
      </c>
      <c r="QD357">
        <v>0</v>
      </c>
      <c r="QE357">
        <v>0</v>
      </c>
      <c r="QF357">
        <v>0</v>
      </c>
      <c r="QG357">
        <v>0</v>
      </c>
      <c r="QH357">
        <v>1</v>
      </c>
      <c r="QI357">
        <v>0</v>
      </c>
      <c r="QJ357">
        <v>0</v>
      </c>
      <c r="QK357">
        <v>0</v>
      </c>
      <c r="QL357">
        <v>0</v>
      </c>
      <c r="QM357">
        <v>0</v>
      </c>
      <c r="QN357">
        <v>0</v>
      </c>
      <c r="QO357">
        <v>0</v>
      </c>
      <c r="QR357" t="s">
        <v>535</v>
      </c>
      <c r="SH357" t="s">
        <v>528</v>
      </c>
      <c r="SJ357" t="s">
        <v>528</v>
      </c>
      <c r="SK357">
        <v>2800</v>
      </c>
      <c r="SO357" t="s">
        <v>1229</v>
      </c>
      <c r="SP357">
        <v>0</v>
      </c>
      <c r="SQ357">
        <v>0</v>
      </c>
      <c r="SR357">
        <v>1</v>
      </c>
      <c r="SS357">
        <v>0</v>
      </c>
      <c r="ST357">
        <v>0</v>
      </c>
      <c r="SU357">
        <v>0</v>
      </c>
      <c r="SV357">
        <v>0</v>
      </c>
      <c r="SW357">
        <v>0</v>
      </c>
      <c r="SX357">
        <v>0</v>
      </c>
      <c r="SY357">
        <v>0</v>
      </c>
      <c r="TA357" t="s">
        <v>993</v>
      </c>
      <c r="TC357" t="s">
        <v>996</v>
      </c>
      <c r="TD357">
        <v>0</v>
      </c>
      <c r="TE357">
        <v>0</v>
      </c>
      <c r="TF357">
        <v>1</v>
      </c>
      <c r="TG357">
        <v>0</v>
      </c>
      <c r="TH357">
        <v>0</v>
      </c>
      <c r="TI357">
        <v>0</v>
      </c>
      <c r="TJ357">
        <v>0</v>
      </c>
      <c r="TK357">
        <v>0</v>
      </c>
      <c r="TM357" t="s">
        <v>537</v>
      </c>
      <c r="TN357">
        <v>1</v>
      </c>
      <c r="TO357">
        <v>1</v>
      </c>
      <c r="TP357">
        <v>0</v>
      </c>
      <c r="TQ357">
        <v>0</v>
      </c>
      <c r="TR357">
        <v>0</v>
      </c>
      <c r="TS357">
        <v>0</v>
      </c>
      <c r="TT357">
        <v>0</v>
      </c>
      <c r="TU357">
        <v>0</v>
      </c>
      <c r="TV357">
        <v>0</v>
      </c>
      <c r="TX357" t="s">
        <v>538</v>
      </c>
      <c r="UQ357" t="s">
        <v>991</v>
      </c>
      <c r="UR357">
        <v>1</v>
      </c>
      <c r="US357">
        <v>0</v>
      </c>
      <c r="UT357">
        <v>0</v>
      </c>
      <c r="UU357">
        <v>0</v>
      </c>
      <c r="UV357">
        <v>0</v>
      </c>
      <c r="UW357">
        <v>0</v>
      </c>
      <c r="UX357">
        <v>0</v>
      </c>
      <c r="UY357">
        <v>0</v>
      </c>
      <c r="UZ357">
        <v>0</v>
      </c>
      <c r="VA357">
        <v>0</v>
      </c>
      <c r="VB357">
        <v>0</v>
      </c>
      <c r="VC357">
        <v>0</v>
      </c>
      <c r="VD357">
        <v>0</v>
      </c>
      <c r="VF357" t="s">
        <v>539</v>
      </c>
      <c r="VH357" t="s">
        <v>992</v>
      </c>
      <c r="VI357">
        <v>1</v>
      </c>
      <c r="VJ357">
        <v>0</v>
      </c>
      <c r="VK357">
        <v>0</v>
      </c>
      <c r="VL357">
        <v>0</v>
      </c>
      <c r="VM357">
        <v>0</v>
      </c>
      <c r="VN357">
        <v>0</v>
      </c>
      <c r="VO357">
        <v>0</v>
      </c>
      <c r="VP357">
        <v>0</v>
      </c>
      <c r="VQ357">
        <v>0</v>
      </c>
      <c r="VR357">
        <v>0</v>
      </c>
      <c r="VT357">
        <v>555013998</v>
      </c>
      <c r="VU357" t="s">
        <v>1936</v>
      </c>
      <c r="VV357" s="43">
        <v>45412</v>
      </c>
      <c r="VY357" t="s">
        <v>540</v>
      </c>
      <c r="VZ357" t="s">
        <v>541</v>
      </c>
      <c r="WA357" t="s">
        <v>1167</v>
      </c>
      <c r="WC357">
        <v>6601</v>
      </c>
    </row>
    <row r="358" spans="1:601" x14ac:dyDescent="0.35">
      <c r="A358" s="43">
        <v>45412</v>
      </c>
      <c r="B358" s="43">
        <v>45412</v>
      </c>
      <c r="C358" s="43">
        <v>45412</v>
      </c>
      <c r="F358" t="s">
        <v>1419</v>
      </c>
      <c r="G358" t="s">
        <v>571</v>
      </c>
      <c r="H358" s="43">
        <v>45412</v>
      </c>
      <c r="I358">
        <v>61</v>
      </c>
      <c r="J358">
        <v>6101</v>
      </c>
      <c r="K358">
        <v>610101</v>
      </c>
      <c r="L358" t="s">
        <v>673</v>
      </c>
      <c r="N358" t="s">
        <v>1133</v>
      </c>
      <c r="P358" t="s">
        <v>527</v>
      </c>
      <c r="S358" t="s">
        <v>528</v>
      </c>
      <c r="T358">
        <v>31</v>
      </c>
      <c r="U358" t="s">
        <v>542</v>
      </c>
      <c r="V358" t="s">
        <v>530</v>
      </c>
      <c r="AD358" t="s">
        <v>536</v>
      </c>
      <c r="GN358" t="s">
        <v>536</v>
      </c>
      <c r="MC358" t="s">
        <v>1937</v>
      </c>
      <c r="MD358">
        <v>1</v>
      </c>
      <c r="ME358">
        <v>1</v>
      </c>
      <c r="MF358">
        <v>0</v>
      </c>
      <c r="MG358">
        <v>1</v>
      </c>
      <c r="MH358">
        <v>1</v>
      </c>
      <c r="MI358" t="s">
        <v>626</v>
      </c>
      <c r="MJ358" t="s">
        <v>626</v>
      </c>
      <c r="ML358" t="s">
        <v>533</v>
      </c>
      <c r="MM358" t="s">
        <v>598</v>
      </c>
      <c r="MO358" t="s">
        <v>551</v>
      </c>
      <c r="MP358">
        <v>16000</v>
      </c>
      <c r="MQ358" t="s">
        <v>748</v>
      </c>
      <c r="MR358" t="s">
        <v>748</v>
      </c>
      <c r="MT358" t="s">
        <v>987</v>
      </c>
      <c r="MU358">
        <v>61</v>
      </c>
      <c r="MV358">
        <v>6101</v>
      </c>
      <c r="MW358" t="s">
        <v>1162</v>
      </c>
      <c r="MX358" t="s">
        <v>1496</v>
      </c>
      <c r="NA358">
        <v>5</v>
      </c>
      <c r="NB358">
        <v>0</v>
      </c>
      <c r="NC358" t="s">
        <v>536</v>
      </c>
      <c r="NE358" t="s">
        <v>533</v>
      </c>
      <c r="NF358" t="s">
        <v>528</v>
      </c>
      <c r="NH358" t="s">
        <v>551</v>
      </c>
      <c r="NI358">
        <v>13500</v>
      </c>
      <c r="NJ358" t="s">
        <v>1053</v>
      </c>
      <c r="NK358" t="s">
        <v>1053</v>
      </c>
      <c r="NM358" t="s">
        <v>987</v>
      </c>
      <c r="NN358" t="s">
        <v>1160</v>
      </c>
      <c r="NO358" t="s">
        <v>1161</v>
      </c>
      <c r="NP358" t="s">
        <v>1162</v>
      </c>
      <c r="NQ358" t="s">
        <v>1496</v>
      </c>
      <c r="NT358">
        <v>5</v>
      </c>
      <c r="NU358">
        <v>0</v>
      </c>
      <c r="NV358" t="s">
        <v>536</v>
      </c>
      <c r="OP358" t="s">
        <v>533</v>
      </c>
      <c r="OQ358" t="s">
        <v>600</v>
      </c>
      <c r="OS358" t="s">
        <v>551</v>
      </c>
      <c r="OT358">
        <v>14000</v>
      </c>
      <c r="OU358" t="s">
        <v>638</v>
      </c>
      <c r="OW358" t="s">
        <v>987</v>
      </c>
      <c r="OX358">
        <v>61</v>
      </c>
      <c r="OY358">
        <v>6101</v>
      </c>
      <c r="OZ358" t="s">
        <v>1162</v>
      </c>
      <c r="PA358" t="s">
        <v>1496</v>
      </c>
      <c r="PD358">
        <v>4</v>
      </c>
      <c r="PE358">
        <v>0</v>
      </c>
      <c r="PF358" t="s">
        <v>536</v>
      </c>
      <c r="PH358" t="s">
        <v>533</v>
      </c>
      <c r="PI358" t="s">
        <v>639</v>
      </c>
      <c r="PK358" t="s">
        <v>551</v>
      </c>
      <c r="PL358">
        <v>3500</v>
      </c>
      <c r="PM358" t="s">
        <v>583</v>
      </c>
      <c r="PO358" t="s">
        <v>987</v>
      </c>
      <c r="PP358" t="s">
        <v>1160</v>
      </c>
      <c r="PQ358" t="s">
        <v>1161</v>
      </c>
      <c r="PR358" t="s">
        <v>1162</v>
      </c>
      <c r="PS358" t="s">
        <v>1496</v>
      </c>
      <c r="PV358">
        <v>5</v>
      </c>
      <c r="PW358">
        <v>0</v>
      </c>
      <c r="PX358" t="s">
        <v>536</v>
      </c>
      <c r="PY358" t="s">
        <v>528</v>
      </c>
      <c r="QA358" t="s">
        <v>528</v>
      </c>
      <c r="QB358" t="s">
        <v>677</v>
      </c>
      <c r="QC358">
        <v>0</v>
      </c>
      <c r="QD358">
        <v>0</v>
      </c>
      <c r="QE358">
        <v>0</v>
      </c>
      <c r="QF358">
        <v>0</v>
      </c>
      <c r="QG358">
        <v>0</v>
      </c>
      <c r="QH358">
        <v>1</v>
      </c>
      <c r="QI358">
        <v>0</v>
      </c>
      <c r="QJ358">
        <v>0</v>
      </c>
      <c r="QK358">
        <v>0</v>
      </c>
      <c r="QL358">
        <v>1</v>
      </c>
      <c r="QM358">
        <v>0</v>
      </c>
      <c r="QN358">
        <v>0</v>
      </c>
      <c r="QO358">
        <v>0</v>
      </c>
      <c r="QR358" t="s">
        <v>535</v>
      </c>
      <c r="SH358" t="s">
        <v>528</v>
      </c>
      <c r="SJ358" t="s">
        <v>528</v>
      </c>
      <c r="SK358">
        <v>2800</v>
      </c>
      <c r="SO358" t="s">
        <v>1229</v>
      </c>
      <c r="SP358">
        <v>0</v>
      </c>
      <c r="SQ358">
        <v>0</v>
      </c>
      <c r="SR358">
        <v>1</v>
      </c>
      <c r="SS358">
        <v>0</v>
      </c>
      <c r="ST358">
        <v>0</v>
      </c>
      <c r="SU358">
        <v>0</v>
      </c>
      <c r="SV358">
        <v>0</v>
      </c>
      <c r="SW358">
        <v>0</v>
      </c>
      <c r="SX358">
        <v>0</v>
      </c>
      <c r="SY358">
        <v>0</v>
      </c>
      <c r="TA358" t="s">
        <v>989</v>
      </c>
      <c r="TC358" t="s">
        <v>996</v>
      </c>
      <c r="TD358">
        <v>0</v>
      </c>
      <c r="TE358">
        <v>0</v>
      </c>
      <c r="TF358">
        <v>1</v>
      </c>
      <c r="TG358">
        <v>0</v>
      </c>
      <c r="TH358">
        <v>0</v>
      </c>
      <c r="TI358">
        <v>0</v>
      </c>
      <c r="TJ358">
        <v>0</v>
      </c>
      <c r="TK358">
        <v>0</v>
      </c>
      <c r="TM358" t="s">
        <v>537</v>
      </c>
      <c r="TN358">
        <v>1</v>
      </c>
      <c r="TO358">
        <v>1</v>
      </c>
      <c r="TP358">
        <v>0</v>
      </c>
      <c r="TQ358">
        <v>0</v>
      </c>
      <c r="TR358">
        <v>0</v>
      </c>
      <c r="TS358">
        <v>0</v>
      </c>
      <c r="TT358">
        <v>0</v>
      </c>
      <c r="TU358">
        <v>0</v>
      </c>
      <c r="TV358">
        <v>0</v>
      </c>
      <c r="TX358" t="s">
        <v>538</v>
      </c>
      <c r="UQ358" t="s">
        <v>991</v>
      </c>
      <c r="UR358">
        <v>1</v>
      </c>
      <c r="US358">
        <v>0</v>
      </c>
      <c r="UT358">
        <v>0</v>
      </c>
      <c r="UU358">
        <v>0</v>
      </c>
      <c r="UV358">
        <v>0</v>
      </c>
      <c r="UW358">
        <v>0</v>
      </c>
      <c r="UX358">
        <v>0</v>
      </c>
      <c r="UY358">
        <v>0</v>
      </c>
      <c r="UZ358">
        <v>0</v>
      </c>
      <c r="VA358">
        <v>0</v>
      </c>
      <c r="VB358">
        <v>0</v>
      </c>
      <c r="VC358">
        <v>0</v>
      </c>
      <c r="VD358">
        <v>0</v>
      </c>
      <c r="VF358" t="s">
        <v>539</v>
      </c>
      <c r="VH358" t="s">
        <v>992</v>
      </c>
      <c r="VI358">
        <v>1</v>
      </c>
      <c r="VJ358">
        <v>0</v>
      </c>
      <c r="VK358">
        <v>0</v>
      </c>
      <c r="VL358">
        <v>0</v>
      </c>
      <c r="VM358">
        <v>0</v>
      </c>
      <c r="VN358">
        <v>0</v>
      </c>
      <c r="VO358">
        <v>0</v>
      </c>
      <c r="VP358">
        <v>0</v>
      </c>
      <c r="VQ358">
        <v>0</v>
      </c>
      <c r="VR358">
        <v>0</v>
      </c>
      <c r="VT358">
        <v>555014006</v>
      </c>
      <c r="VU358" t="s">
        <v>1938</v>
      </c>
      <c r="VV358" s="43">
        <v>45412</v>
      </c>
      <c r="VY358" t="s">
        <v>540</v>
      </c>
      <c r="VZ358" t="s">
        <v>541</v>
      </c>
      <c r="WA358" t="s">
        <v>1167</v>
      </c>
      <c r="WC358">
        <v>6602</v>
      </c>
    </row>
    <row r="359" spans="1:601" x14ac:dyDescent="0.35">
      <c r="A359" s="43">
        <v>45412</v>
      </c>
      <c r="B359" s="43">
        <v>45412</v>
      </c>
      <c r="C359" s="43">
        <v>45412</v>
      </c>
      <c r="F359" t="s">
        <v>1419</v>
      </c>
      <c r="G359" t="s">
        <v>571</v>
      </c>
      <c r="H359" s="43">
        <v>45412</v>
      </c>
      <c r="I359">
        <v>61</v>
      </c>
      <c r="J359">
        <v>6101</v>
      </c>
      <c r="K359">
        <v>610101</v>
      </c>
      <c r="L359" t="s">
        <v>673</v>
      </c>
      <c r="N359" t="s">
        <v>1133</v>
      </c>
      <c r="P359" t="s">
        <v>527</v>
      </c>
      <c r="S359" t="s">
        <v>528</v>
      </c>
      <c r="T359">
        <v>23</v>
      </c>
      <c r="U359" t="s">
        <v>542</v>
      </c>
      <c r="V359" t="s">
        <v>530</v>
      </c>
      <c r="AD359" t="s">
        <v>536</v>
      </c>
      <c r="GI359" t="s">
        <v>563</v>
      </c>
      <c r="GJ359">
        <v>1</v>
      </c>
      <c r="GK359">
        <v>0</v>
      </c>
      <c r="GL359">
        <v>0</v>
      </c>
      <c r="GM359">
        <v>0</v>
      </c>
      <c r="GN359" t="s">
        <v>532</v>
      </c>
      <c r="GP359" t="s">
        <v>533</v>
      </c>
      <c r="GR359" t="s">
        <v>564</v>
      </c>
      <c r="GT359">
        <v>2500</v>
      </c>
      <c r="GU359" t="s">
        <v>608</v>
      </c>
      <c r="GV359" t="s">
        <v>608</v>
      </c>
      <c r="GX359" t="s">
        <v>558</v>
      </c>
      <c r="GY359" t="s">
        <v>1939</v>
      </c>
      <c r="GZ359" t="s">
        <v>987</v>
      </c>
      <c r="HA359" t="s">
        <v>1160</v>
      </c>
      <c r="HB359" t="s">
        <v>1161</v>
      </c>
      <c r="HC359" t="s">
        <v>1162</v>
      </c>
      <c r="HD359" t="s">
        <v>1496</v>
      </c>
      <c r="HG359">
        <v>5</v>
      </c>
      <c r="HH359">
        <v>0</v>
      </c>
      <c r="HI359" t="s">
        <v>536</v>
      </c>
      <c r="JV359" t="s">
        <v>528</v>
      </c>
      <c r="JX359" t="s">
        <v>528</v>
      </c>
      <c r="JY359" t="s">
        <v>677</v>
      </c>
      <c r="JZ359">
        <v>0</v>
      </c>
      <c r="KA359">
        <v>0</v>
      </c>
      <c r="KB359">
        <v>0</v>
      </c>
      <c r="KC359">
        <v>0</v>
      </c>
      <c r="KD359">
        <v>0</v>
      </c>
      <c r="KE359">
        <v>1</v>
      </c>
      <c r="KF359">
        <v>0</v>
      </c>
      <c r="KG359">
        <v>0</v>
      </c>
      <c r="KH359">
        <v>0</v>
      </c>
      <c r="KI359">
        <v>1</v>
      </c>
      <c r="KJ359">
        <v>0</v>
      </c>
      <c r="KK359">
        <v>0</v>
      </c>
      <c r="KL359">
        <v>0</v>
      </c>
      <c r="KO359" t="s">
        <v>535</v>
      </c>
      <c r="MI359" t="s">
        <v>536</v>
      </c>
      <c r="MJ359" t="s">
        <v>532</v>
      </c>
      <c r="SH359" t="s">
        <v>528</v>
      </c>
      <c r="SJ359" t="s">
        <v>528</v>
      </c>
      <c r="SK359">
        <v>2800</v>
      </c>
      <c r="SO359" t="s">
        <v>1229</v>
      </c>
      <c r="SP359">
        <v>0</v>
      </c>
      <c r="SQ359">
        <v>0</v>
      </c>
      <c r="SR359">
        <v>1</v>
      </c>
      <c r="SS359">
        <v>0</v>
      </c>
      <c r="ST359">
        <v>0</v>
      </c>
      <c r="SU359">
        <v>0</v>
      </c>
      <c r="SV359">
        <v>0</v>
      </c>
      <c r="SW359">
        <v>0</v>
      </c>
      <c r="SX359">
        <v>0</v>
      </c>
      <c r="SY359">
        <v>0</v>
      </c>
      <c r="TA359" t="s">
        <v>989</v>
      </c>
      <c r="TC359" t="s">
        <v>1026</v>
      </c>
      <c r="TD359">
        <v>0</v>
      </c>
      <c r="TE359">
        <v>0</v>
      </c>
      <c r="TF359">
        <v>0</v>
      </c>
      <c r="TG359">
        <v>1</v>
      </c>
      <c r="TH359">
        <v>1</v>
      </c>
      <c r="TI359">
        <v>0</v>
      </c>
      <c r="TJ359">
        <v>0</v>
      </c>
      <c r="TK359">
        <v>0</v>
      </c>
      <c r="TM359" t="s">
        <v>537</v>
      </c>
      <c r="TN359">
        <v>1</v>
      </c>
      <c r="TO359">
        <v>1</v>
      </c>
      <c r="TP359">
        <v>0</v>
      </c>
      <c r="TQ359">
        <v>0</v>
      </c>
      <c r="TR359">
        <v>0</v>
      </c>
      <c r="TS359">
        <v>0</v>
      </c>
      <c r="TT359">
        <v>0</v>
      </c>
      <c r="TU359">
        <v>0</v>
      </c>
      <c r="TV359">
        <v>0</v>
      </c>
      <c r="TX359" t="s">
        <v>538</v>
      </c>
      <c r="UQ359" t="s">
        <v>991</v>
      </c>
      <c r="UR359">
        <v>1</v>
      </c>
      <c r="US359">
        <v>0</v>
      </c>
      <c r="UT359">
        <v>0</v>
      </c>
      <c r="UU359">
        <v>0</v>
      </c>
      <c r="UV359">
        <v>0</v>
      </c>
      <c r="UW359">
        <v>0</v>
      </c>
      <c r="UX359">
        <v>0</v>
      </c>
      <c r="UY359">
        <v>0</v>
      </c>
      <c r="UZ359">
        <v>0</v>
      </c>
      <c r="VA359">
        <v>0</v>
      </c>
      <c r="VB359">
        <v>0</v>
      </c>
      <c r="VC359">
        <v>0</v>
      </c>
      <c r="VD359">
        <v>0</v>
      </c>
      <c r="VF359" t="s">
        <v>539</v>
      </c>
      <c r="VH359" t="s">
        <v>992</v>
      </c>
      <c r="VI359">
        <v>1</v>
      </c>
      <c r="VJ359">
        <v>0</v>
      </c>
      <c r="VK359">
        <v>0</v>
      </c>
      <c r="VL359">
        <v>0</v>
      </c>
      <c r="VM359">
        <v>0</v>
      </c>
      <c r="VN359">
        <v>0</v>
      </c>
      <c r="VO359">
        <v>0</v>
      </c>
      <c r="VP359">
        <v>0</v>
      </c>
      <c r="VQ359">
        <v>0</v>
      </c>
      <c r="VR359">
        <v>0</v>
      </c>
      <c r="VT359">
        <v>555014040</v>
      </c>
      <c r="VU359" t="s">
        <v>1940</v>
      </c>
      <c r="VV359" s="43">
        <v>45412</v>
      </c>
      <c r="VY359" t="s">
        <v>540</v>
      </c>
      <c r="VZ359" t="s">
        <v>541</v>
      </c>
      <c r="WA359" t="s">
        <v>1167</v>
      </c>
      <c r="WC359">
        <v>6605</v>
      </c>
    </row>
    <row r="360" spans="1:601" x14ac:dyDescent="0.35">
      <c r="A360" s="43">
        <v>45414.441069930603</v>
      </c>
      <c r="B360" s="43">
        <v>45414.449902268498</v>
      </c>
      <c r="C360" s="43">
        <v>45414</v>
      </c>
      <c r="F360" t="s">
        <v>1520</v>
      </c>
      <c r="G360" t="s">
        <v>571</v>
      </c>
      <c r="H360" s="43">
        <v>45414</v>
      </c>
      <c r="I360">
        <v>61</v>
      </c>
      <c r="J360">
        <v>6101</v>
      </c>
      <c r="K360">
        <v>610102</v>
      </c>
      <c r="L360" t="s">
        <v>572</v>
      </c>
      <c r="N360" t="s">
        <v>734</v>
      </c>
      <c r="P360" t="s">
        <v>527</v>
      </c>
      <c r="S360" t="s">
        <v>528</v>
      </c>
      <c r="T360">
        <v>28</v>
      </c>
      <c r="U360" t="s">
        <v>542</v>
      </c>
      <c r="V360" t="s">
        <v>530</v>
      </c>
      <c r="AD360" t="s">
        <v>536</v>
      </c>
      <c r="GN360" t="s">
        <v>536</v>
      </c>
      <c r="MC360" t="s">
        <v>604</v>
      </c>
      <c r="MD360">
        <v>1</v>
      </c>
      <c r="ME360">
        <v>0</v>
      </c>
      <c r="MF360">
        <v>0</v>
      </c>
      <c r="MG360">
        <v>0</v>
      </c>
      <c r="MH360">
        <v>0</v>
      </c>
      <c r="MI360" t="s">
        <v>532</v>
      </c>
      <c r="MJ360" t="s">
        <v>532</v>
      </c>
      <c r="ML360" t="s">
        <v>545</v>
      </c>
      <c r="MM360" t="s">
        <v>598</v>
      </c>
      <c r="MO360" t="s">
        <v>551</v>
      </c>
      <c r="MP360">
        <v>27000</v>
      </c>
      <c r="MQ360" t="s">
        <v>752</v>
      </c>
      <c r="MR360" t="s">
        <v>752</v>
      </c>
      <c r="MT360" t="s">
        <v>987</v>
      </c>
      <c r="MU360">
        <v>61</v>
      </c>
      <c r="MV360">
        <v>6101</v>
      </c>
      <c r="MW360" t="s">
        <v>1190</v>
      </c>
      <c r="MX360" t="s">
        <v>1941</v>
      </c>
      <c r="NA360">
        <v>12</v>
      </c>
      <c r="NB360">
        <v>0</v>
      </c>
      <c r="NC360" t="s">
        <v>536</v>
      </c>
      <c r="PY360" t="s">
        <v>539</v>
      </c>
      <c r="QA360" t="s">
        <v>528</v>
      </c>
      <c r="QB360" t="s">
        <v>1084</v>
      </c>
      <c r="QC360">
        <v>0</v>
      </c>
      <c r="QD360">
        <v>0</v>
      </c>
      <c r="QE360">
        <v>0</v>
      </c>
      <c r="QF360">
        <v>0</v>
      </c>
      <c r="QG360">
        <v>0</v>
      </c>
      <c r="QH360">
        <v>1</v>
      </c>
      <c r="QI360">
        <v>0</v>
      </c>
      <c r="QJ360">
        <v>1</v>
      </c>
      <c r="QK360">
        <v>0</v>
      </c>
      <c r="QL360">
        <v>1</v>
      </c>
      <c r="QM360">
        <v>0</v>
      </c>
      <c r="QN360">
        <v>0</v>
      </c>
      <c r="QO360">
        <v>0</v>
      </c>
      <c r="QR360" t="s">
        <v>550</v>
      </c>
      <c r="QS360" t="s">
        <v>604</v>
      </c>
      <c r="QT360">
        <v>1</v>
      </c>
      <c r="QU360">
        <v>0</v>
      </c>
      <c r="QV360">
        <v>0</v>
      </c>
      <c r="QW360">
        <v>0</v>
      </c>
      <c r="QX360">
        <v>0</v>
      </c>
      <c r="QY360" t="s">
        <v>1169</v>
      </c>
      <c r="QZ360">
        <v>0</v>
      </c>
      <c r="RA360">
        <v>0</v>
      </c>
      <c r="RB360">
        <v>1</v>
      </c>
      <c r="RC360">
        <v>0</v>
      </c>
      <c r="RD360">
        <v>0</v>
      </c>
      <c r="RE360">
        <v>1</v>
      </c>
      <c r="RF360">
        <v>0</v>
      </c>
      <c r="RG360">
        <v>0</v>
      </c>
      <c r="RH360">
        <v>0</v>
      </c>
      <c r="RI360">
        <v>0</v>
      </c>
      <c r="RJ360">
        <v>0</v>
      </c>
      <c r="RK360">
        <v>0</v>
      </c>
      <c r="SH360" t="s">
        <v>539</v>
      </c>
      <c r="SJ360" t="s">
        <v>539</v>
      </c>
      <c r="SO360" t="s">
        <v>1942</v>
      </c>
      <c r="SP360">
        <v>0</v>
      </c>
      <c r="SQ360">
        <v>1</v>
      </c>
      <c r="SR360">
        <v>1</v>
      </c>
      <c r="SS360">
        <v>1</v>
      </c>
      <c r="ST360">
        <v>0</v>
      </c>
      <c r="SU360">
        <v>1</v>
      </c>
      <c r="SV360">
        <v>0</v>
      </c>
      <c r="SW360">
        <v>0</v>
      </c>
      <c r="SX360">
        <v>0</v>
      </c>
      <c r="SY360">
        <v>0</v>
      </c>
      <c r="TA360" t="s">
        <v>995</v>
      </c>
      <c r="TC360" t="s">
        <v>1115</v>
      </c>
      <c r="TD360">
        <v>0</v>
      </c>
      <c r="TE360">
        <v>1</v>
      </c>
      <c r="TF360">
        <v>1</v>
      </c>
      <c r="TG360">
        <v>0</v>
      </c>
      <c r="TH360">
        <v>0</v>
      </c>
      <c r="TI360">
        <v>0</v>
      </c>
      <c r="TJ360">
        <v>0</v>
      </c>
      <c r="TK360">
        <v>0</v>
      </c>
      <c r="TM360" t="s">
        <v>551</v>
      </c>
      <c r="TN360">
        <v>1</v>
      </c>
      <c r="TO360">
        <v>0</v>
      </c>
      <c r="TP360">
        <v>0</v>
      </c>
      <c r="TQ360">
        <v>0</v>
      </c>
      <c r="TR360">
        <v>0</v>
      </c>
      <c r="TS360">
        <v>0</v>
      </c>
      <c r="TT360">
        <v>0</v>
      </c>
      <c r="TU360">
        <v>0</v>
      </c>
      <c r="TV360">
        <v>0</v>
      </c>
      <c r="TX360" t="s">
        <v>552</v>
      </c>
      <c r="UG360" t="s">
        <v>1943</v>
      </c>
      <c r="UH360">
        <v>1</v>
      </c>
      <c r="UI360">
        <v>0</v>
      </c>
      <c r="UJ360">
        <v>0</v>
      </c>
      <c r="UK360">
        <v>1</v>
      </c>
      <c r="UL360">
        <v>1</v>
      </c>
      <c r="UM360">
        <v>0</v>
      </c>
      <c r="UN360">
        <v>0</v>
      </c>
      <c r="UO360">
        <v>0</v>
      </c>
      <c r="UQ360" t="s">
        <v>1748</v>
      </c>
      <c r="UR360">
        <v>0</v>
      </c>
      <c r="US360">
        <v>1</v>
      </c>
      <c r="UT360">
        <v>0</v>
      </c>
      <c r="UU360">
        <v>0</v>
      </c>
      <c r="UV360">
        <v>0</v>
      </c>
      <c r="UW360">
        <v>1</v>
      </c>
      <c r="UX360">
        <v>0</v>
      </c>
      <c r="UY360">
        <v>0</v>
      </c>
      <c r="UZ360">
        <v>0</v>
      </c>
      <c r="VA360">
        <v>0</v>
      </c>
      <c r="VB360">
        <v>0</v>
      </c>
      <c r="VC360">
        <v>0</v>
      </c>
      <c r="VD360">
        <v>0</v>
      </c>
      <c r="VF360" t="s">
        <v>539</v>
      </c>
      <c r="VH360" t="s">
        <v>1745</v>
      </c>
      <c r="VI360">
        <v>0</v>
      </c>
      <c r="VJ360">
        <v>1</v>
      </c>
      <c r="VK360">
        <v>0</v>
      </c>
      <c r="VL360">
        <v>0</v>
      </c>
      <c r="VM360">
        <v>0</v>
      </c>
      <c r="VN360">
        <v>1</v>
      </c>
      <c r="VO360">
        <v>1</v>
      </c>
      <c r="VP360">
        <v>0</v>
      </c>
      <c r="VQ360">
        <v>0</v>
      </c>
      <c r="VR360">
        <v>0</v>
      </c>
      <c r="VT360">
        <v>555442210</v>
      </c>
      <c r="VU360" t="s">
        <v>1944</v>
      </c>
      <c r="VV360" s="43">
        <v>45414.524618055599</v>
      </c>
      <c r="VY360" t="s">
        <v>540</v>
      </c>
      <c r="VZ360" t="s">
        <v>541</v>
      </c>
      <c r="WA360" t="s">
        <v>1945</v>
      </c>
      <c r="WC360">
        <v>6671</v>
      </c>
    </row>
    <row r="361" spans="1:601" x14ac:dyDescent="0.35">
      <c r="A361" s="43">
        <v>45414.490440983798</v>
      </c>
      <c r="B361" s="43">
        <v>45414.494793819402</v>
      </c>
      <c r="C361" s="43">
        <v>45414</v>
      </c>
      <c r="F361" t="s">
        <v>1520</v>
      </c>
      <c r="G361" t="s">
        <v>571</v>
      </c>
      <c r="H361" s="43">
        <v>45414</v>
      </c>
      <c r="I361">
        <v>61</v>
      </c>
      <c r="J361">
        <v>6101</v>
      </c>
      <c r="K361">
        <v>610102</v>
      </c>
      <c r="L361" t="s">
        <v>572</v>
      </c>
      <c r="N361" t="s">
        <v>734</v>
      </c>
      <c r="P361" t="s">
        <v>527</v>
      </c>
      <c r="S361" t="s">
        <v>528</v>
      </c>
      <c r="T361">
        <v>45</v>
      </c>
      <c r="U361" t="s">
        <v>529</v>
      </c>
      <c r="V361" t="s">
        <v>530</v>
      </c>
      <c r="AD361" t="s">
        <v>536</v>
      </c>
      <c r="GN361" t="s">
        <v>536</v>
      </c>
      <c r="MC361" t="s">
        <v>601</v>
      </c>
      <c r="MD361">
        <v>0</v>
      </c>
      <c r="ME361">
        <v>0</v>
      </c>
      <c r="MF361">
        <v>0</v>
      </c>
      <c r="MG361">
        <v>1</v>
      </c>
      <c r="MH361">
        <v>0</v>
      </c>
      <c r="MI361" t="s">
        <v>532</v>
      </c>
      <c r="MJ361" t="s">
        <v>532</v>
      </c>
      <c r="PH361" t="s">
        <v>545</v>
      </c>
      <c r="PI361" t="s">
        <v>639</v>
      </c>
      <c r="PK361" t="s">
        <v>551</v>
      </c>
      <c r="PL361">
        <v>3000</v>
      </c>
      <c r="PM361" t="s">
        <v>547</v>
      </c>
      <c r="PO361" t="s">
        <v>987</v>
      </c>
      <c r="PP361" t="s">
        <v>1160</v>
      </c>
      <c r="PQ361" t="s">
        <v>1161</v>
      </c>
      <c r="PR361" t="s">
        <v>1190</v>
      </c>
      <c r="PS361" t="s">
        <v>1674</v>
      </c>
      <c r="PV361">
        <v>12</v>
      </c>
      <c r="PW361">
        <v>0</v>
      </c>
      <c r="PX361" t="s">
        <v>536</v>
      </c>
      <c r="PY361" t="s">
        <v>539</v>
      </c>
      <c r="QA361" t="s">
        <v>528</v>
      </c>
      <c r="QB361" t="s">
        <v>1747</v>
      </c>
      <c r="QC361">
        <v>0</v>
      </c>
      <c r="QD361">
        <v>1</v>
      </c>
      <c r="QE361">
        <v>0</v>
      </c>
      <c r="QF361">
        <v>0</v>
      </c>
      <c r="QG361">
        <v>0</v>
      </c>
      <c r="QH361">
        <v>0</v>
      </c>
      <c r="QI361">
        <v>0</v>
      </c>
      <c r="QJ361">
        <v>1</v>
      </c>
      <c r="QK361">
        <v>0</v>
      </c>
      <c r="QL361">
        <v>1</v>
      </c>
      <c r="QM361">
        <v>0</v>
      </c>
      <c r="QN361">
        <v>0</v>
      </c>
      <c r="QO361">
        <v>0</v>
      </c>
      <c r="QR361" t="s">
        <v>550</v>
      </c>
      <c r="QS361" t="s">
        <v>601</v>
      </c>
      <c r="QT361">
        <v>0</v>
      </c>
      <c r="QU361">
        <v>0</v>
      </c>
      <c r="QV361">
        <v>0</v>
      </c>
      <c r="QW361">
        <v>1</v>
      </c>
      <c r="QX361">
        <v>0</v>
      </c>
      <c r="QY361" t="s">
        <v>1627</v>
      </c>
      <c r="QZ361">
        <v>1</v>
      </c>
      <c r="RA361">
        <v>0</v>
      </c>
      <c r="RB361">
        <v>1</v>
      </c>
      <c r="RC361">
        <v>0</v>
      </c>
      <c r="RD361">
        <v>0</v>
      </c>
      <c r="RE361">
        <v>1</v>
      </c>
      <c r="RF361">
        <v>0</v>
      </c>
      <c r="RG361">
        <v>0</v>
      </c>
      <c r="RH361">
        <v>0</v>
      </c>
      <c r="RI361">
        <v>0</v>
      </c>
      <c r="RJ361">
        <v>0</v>
      </c>
      <c r="RK361">
        <v>0</v>
      </c>
      <c r="SH361" t="s">
        <v>562</v>
      </c>
      <c r="SJ361" t="s">
        <v>528</v>
      </c>
      <c r="SK361">
        <v>2800</v>
      </c>
      <c r="SO361" t="s">
        <v>1229</v>
      </c>
      <c r="SP361">
        <v>0</v>
      </c>
      <c r="SQ361">
        <v>0</v>
      </c>
      <c r="SR361">
        <v>1</v>
      </c>
      <c r="SS361">
        <v>0</v>
      </c>
      <c r="ST361">
        <v>0</v>
      </c>
      <c r="SU361">
        <v>0</v>
      </c>
      <c r="SV361">
        <v>0</v>
      </c>
      <c r="SW361">
        <v>0</v>
      </c>
      <c r="SX361">
        <v>0</v>
      </c>
      <c r="SY361">
        <v>0</v>
      </c>
      <c r="TA361" t="s">
        <v>989</v>
      </c>
      <c r="TC361" t="s">
        <v>1011</v>
      </c>
      <c r="TD361">
        <v>0</v>
      </c>
      <c r="TE361">
        <v>1</v>
      </c>
      <c r="TF361">
        <v>0</v>
      </c>
      <c r="TG361">
        <v>0</v>
      </c>
      <c r="TH361">
        <v>0</v>
      </c>
      <c r="TI361">
        <v>0</v>
      </c>
      <c r="TJ361">
        <v>0</v>
      </c>
      <c r="TK361">
        <v>0</v>
      </c>
      <c r="TM361" t="s">
        <v>579</v>
      </c>
      <c r="TN361">
        <v>1</v>
      </c>
      <c r="TO361">
        <v>1</v>
      </c>
      <c r="TP361">
        <v>0</v>
      </c>
      <c r="TQ361">
        <v>0</v>
      </c>
      <c r="TR361">
        <v>1</v>
      </c>
      <c r="TS361">
        <v>0</v>
      </c>
      <c r="TT361">
        <v>0</v>
      </c>
      <c r="TU361">
        <v>0</v>
      </c>
      <c r="TV361">
        <v>0</v>
      </c>
      <c r="TX361" t="s">
        <v>538</v>
      </c>
      <c r="UQ361" t="s">
        <v>1946</v>
      </c>
      <c r="UR361">
        <v>0</v>
      </c>
      <c r="US361">
        <v>1</v>
      </c>
      <c r="UT361">
        <v>1</v>
      </c>
      <c r="UU361">
        <v>0</v>
      </c>
      <c r="UV361">
        <v>0</v>
      </c>
      <c r="UW361">
        <v>0</v>
      </c>
      <c r="UX361">
        <v>0</v>
      </c>
      <c r="UY361">
        <v>0</v>
      </c>
      <c r="UZ361">
        <v>0</v>
      </c>
      <c r="VA361">
        <v>0</v>
      </c>
      <c r="VB361">
        <v>0</v>
      </c>
      <c r="VC361">
        <v>0</v>
      </c>
      <c r="VD361">
        <v>0</v>
      </c>
      <c r="VF361" t="s">
        <v>539</v>
      </c>
      <c r="VH361" t="s">
        <v>1349</v>
      </c>
      <c r="VI361">
        <v>0</v>
      </c>
      <c r="VJ361">
        <v>0</v>
      </c>
      <c r="VK361">
        <v>0</v>
      </c>
      <c r="VL361">
        <v>0</v>
      </c>
      <c r="VM361">
        <v>0</v>
      </c>
      <c r="VN361">
        <v>1</v>
      </c>
      <c r="VO361">
        <v>0</v>
      </c>
      <c r="VP361">
        <v>0</v>
      </c>
      <c r="VQ361">
        <v>0</v>
      </c>
      <c r="VR361">
        <v>0</v>
      </c>
      <c r="VT361">
        <v>555442275</v>
      </c>
      <c r="VU361" t="s">
        <v>1947</v>
      </c>
      <c r="VV361" s="43">
        <v>45414.524780092601</v>
      </c>
      <c r="VY361" t="s">
        <v>540</v>
      </c>
      <c r="VZ361" t="s">
        <v>541</v>
      </c>
      <c r="WA361" t="s">
        <v>1945</v>
      </c>
      <c r="WC361">
        <v>6676</v>
      </c>
    </row>
    <row r="362" spans="1:601" x14ac:dyDescent="0.35">
      <c r="A362" s="43">
        <v>45414.4948542477</v>
      </c>
      <c r="B362" s="43">
        <v>45414.4996637847</v>
      </c>
      <c r="C362" s="43">
        <v>45414</v>
      </c>
      <c r="F362" t="s">
        <v>1520</v>
      </c>
      <c r="G362" t="s">
        <v>571</v>
      </c>
      <c r="H362" s="43">
        <v>45414</v>
      </c>
      <c r="I362">
        <v>61</v>
      </c>
      <c r="J362">
        <v>6101</v>
      </c>
      <c r="K362">
        <v>610102</v>
      </c>
      <c r="L362" t="s">
        <v>572</v>
      </c>
      <c r="N362" t="s">
        <v>734</v>
      </c>
      <c r="P362" t="s">
        <v>527</v>
      </c>
      <c r="S362" t="s">
        <v>528</v>
      </c>
      <c r="T362">
        <v>29</v>
      </c>
      <c r="U362" t="s">
        <v>542</v>
      </c>
      <c r="V362" t="s">
        <v>530</v>
      </c>
      <c r="AD362" t="s">
        <v>536</v>
      </c>
      <c r="GN362" t="s">
        <v>536</v>
      </c>
      <c r="MC362" t="s">
        <v>566</v>
      </c>
      <c r="MD362">
        <v>0</v>
      </c>
      <c r="ME362">
        <v>0</v>
      </c>
      <c r="MF362">
        <v>0</v>
      </c>
      <c r="MG362">
        <v>0</v>
      </c>
      <c r="MH362">
        <v>1</v>
      </c>
      <c r="MI362" t="s">
        <v>532</v>
      </c>
      <c r="MJ362" t="s">
        <v>532</v>
      </c>
      <c r="OP362" t="s">
        <v>545</v>
      </c>
      <c r="OQ362" t="s">
        <v>567</v>
      </c>
      <c r="OS362" t="s">
        <v>551</v>
      </c>
      <c r="OT362">
        <v>1000</v>
      </c>
      <c r="OU362" t="s">
        <v>588</v>
      </c>
      <c r="OW362" t="s">
        <v>987</v>
      </c>
      <c r="OX362">
        <v>61</v>
      </c>
      <c r="OY362">
        <v>6101</v>
      </c>
      <c r="OZ362" t="s">
        <v>1162</v>
      </c>
      <c r="PA362" t="s">
        <v>1279</v>
      </c>
      <c r="PD362">
        <v>18</v>
      </c>
      <c r="PE362">
        <v>0</v>
      </c>
      <c r="PF362" t="s">
        <v>536</v>
      </c>
      <c r="PY362" t="s">
        <v>539</v>
      </c>
      <c r="QA362" t="s">
        <v>528</v>
      </c>
      <c r="QB362" t="s">
        <v>1408</v>
      </c>
      <c r="QC362">
        <v>0</v>
      </c>
      <c r="QD362">
        <v>1</v>
      </c>
      <c r="QE362">
        <v>0</v>
      </c>
      <c r="QF362">
        <v>0</v>
      </c>
      <c r="QG362">
        <v>0</v>
      </c>
      <c r="QH362">
        <v>0</v>
      </c>
      <c r="QI362">
        <v>0</v>
      </c>
      <c r="QJ362">
        <v>0</v>
      </c>
      <c r="QK362">
        <v>0</v>
      </c>
      <c r="QL362">
        <v>1</v>
      </c>
      <c r="QM362">
        <v>0</v>
      </c>
      <c r="QN362">
        <v>0</v>
      </c>
      <c r="QO362">
        <v>0</v>
      </c>
      <c r="QR362" t="s">
        <v>550</v>
      </c>
      <c r="QS362" t="s">
        <v>566</v>
      </c>
      <c r="QT362">
        <v>0</v>
      </c>
      <c r="QU362">
        <v>0</v>
      </c>
      <c r="QV362">
        <v>0</v>
      </c>
      <c r="QW362">
        <v>0</v>
      </c>
      <c r="QX362">
        <v>1</v>
      </c>
      <c r="QY362" t="s">
        <v>1169</v>
      </c>
      <c r="QZ362">
        <v>0</v>
      </c>
      <c r="RA362">
        <v>0</v>
      </c>
      <c r="RB362">
        <v>1</v>
      </c>
      <c r="RC362">
        <v>0</v>
      </c>
      <c r="RD362">
        <v>0</v>
      </c>
      <c r="RE362">
        <v>1</v>
      </c>
      <c r="RF362">
        <v>0</v>
      </c>
      <c r="RG362">
        <v>0</v>
      </c>
      <c r="RH362">
        <v>0</v>
      </c>
      <c r="RI362">
        <v>0</v>
      </c>
      <c r="RJ362">
        <v>0</v>
      </c>
      <c r="RK362">
        <v>0</v>
      </c>
      <c r="SH362" t="s">
        <v>562</v>
      </c>
      <c r="SJ362" t="s">
        <v>528</v>
      </c>
      <c r="SK362">
        <v>2800</v>
      </c>
      <c r="SO362" t="s">
        <v>1229</v>
      </c>
      <c r="SP362">
        <v>0</v>
      </c>
      <c r="SQ362">
        <v>0</v>
      </c>
      <c r="SR362">
        <v>1</v>
      </c>
      <c r="SS362">
        <v>0</v>
      </c>
      <c r="ST362">
        <v>0</v>
      </c>
      <c r="SU362">
        <v>0</v>
      </c>
      <c r="SV362">
        <v>0</v>
      </c>
      <c r="SW362">
        <v>0</v>
      </c>
      <c r="SX362">
        <v>0</v>
      </c>
      <c r="SY362">
        <v>0</v>
      </c>
      <c r="TA362" t="s">
        <v>989</v>
      </c>
      <c r="TC362" t="s">
        <v>1011</v>
      </c>
      <c r="TD362">
        <v>0</v>
      </c>
      <c r="TE362">
        <v>1</v>
      </c>
      <c r="TF362">
        <v>0</v>
      </c>
      <c r="TG362">
        <v>0</v>
      </c>
      <c r="TH362">
        <v>0</v>
      </c>
      <c r="TI362">
        <v>0</v>
      </c>
      <c r="TJ362">
        <v>0</v>
      </c>
      <c r="TK362">
        <v>0</v>
      </c>
      <c r="TM362" t="s">
        <v>579</v>
      </c>
      <c r="TN362">
        <v>1</v>
      </c>
      <c r="TO362">
        <v>1</v>
      </c>
      <c r="TP362">
        <v>0</v>
      </c>
      <c r="TQ362">
        <v>0</v>
      </c>
      <c r="TR362">
        <v>1</v>
      </c>
      <c r="TS362">
        <v>0</v>
      </c>
      <c r="TT362">
        <v>0</v>
      </c>
      <c r="TU362">
        <v>0</v>
      </c>
      <c r="TV362">
        <v>0</v>
      </c>
      <c r="TX362" t="s">
        <v>538</v>
      </c>
      <c r="UQ362" t="s">
        <v>1946</v>
      </c>
      <c r="UR362">
        <v>0</v>
      </c>
      <c r="US362">
        <v>1</v>
      </c>
      <c r="UT362">
        <v>1</v>
      </c>
      <c r="UU362">
        <v>0</v>
      </c>
      <c r="UV362">
        <v>0</v>
      </c>
      <c r="UW362">
        <v>0</v>
      </c>
      <c r="UX362">
        <v>0</v>
      </c>
      <c r="UY362">
        <v>0</v>
      </c>
      <c r="UZ362">
        <v>0</v>
      </c>
      <c r="VA362">
        <v>0</v>
      </c>
      <c r="VB362">
        <v>0</v>
      </c>
      <c r="VC362">
        <v>0</v>
      </c>
      <c r="VD362">
        <v>0</v>
      </c>
      <c r="VF362" t="s">
        <v>539</v>
      </c>
      <c r="VH362" t="s">
        <v>1349</v>
      </c>
      <c r="VI362">
        <v>0</v>
      </c>
      <c r="VJ362">
        <v>0</v>
      </c>
      <c r="VK362">
        <v>0</v>
      </c>
      <c r="VL362">
        <v>0</v>
      </c>
      <c r="VM362">
        <v>0</v>
      </c>
      <c r="VN362">
        <v>1</v>
      </c>
      <c r="VO362">
        <v>0</v>
      </c>
      <c r="VP362">
        <v>0</v>
      </c>
      <c r="VQ362">
        <v>0</v>
      </c>
      <c r="VR362">
        <v>0</v>
      </c>
      <c r="VT362">
        <v>555442301</v>
      </c>
      <c r="VU362" t="s">
        <v>1948</v>
      </c>
      <c r="VV362" s="43">
        <v>45414.524837962999</v>
      </c>
      <c r="VY362" t="s">
        <v>540</v>
      </c>
      <c r="VZ362" t="s">
        <v>541</v>
      </c>
      <c r="WA362" t="s">
        <v>1945</v>
      </c>
      <c r="WC362">
        <v>6677</v>
      </c>
    </row>
    <row r="363" spans="1:601" x14ac:dyDescent="0.35">
      <c r="A363" s="43">
        <v>45414.466407662003</v>
      </c>
      <c r="B363" s="43">
        <v>45414.474151087998</v>
      </c>
      <c r="C363" s="43">
        <v>45414</v>
      </c>
      <c r="F363" t="s">
        <v>1331</v>
      </c>
      <c r="G363" t="s">
        <v>571</v>
      </c>
      <c r="H363" s="43">
        <v>45414</v>
      </c>
      <c r="I363">
        <v>61</v>
      </c>
      <c r="J363">
        <v>6101</v>
      </c>
      <c r="K363">
        <v>610102</v>
      </c>
      <c r="L363" t="s">
        <v>572</v>
      </c>
      <c r="N363" t="s">
        <v>734</v>
      </c>
      <c r="P363" t="s">
        <v>527</v>
      </c>
      <c r="S363" t="s">
        <v>528</v>
      </c>
      <c r="T363">
        <v>27</v>
      </c>
      <c r="U363" t="s">
        <v>542</v>
      </c>
      <c r="V363" t="s">
        <v>562</v>
      </c>
      <c r="AD363" t="s">
        <v>536</v>
      </c>
      <c r="GN363" t="s">
        <v>536</v>
      </c>
      <c r="MC363" t="s">
        <v>636</v>
      </c>
      <c r="MD363">
        <v>0</v>
      </c>
      <c r="ME363">
        <v>1</v>
      </c>
      <c r="MF363">
        <v>0</v>
      </c>
      <c r="MG363">
        <v>1</v>
      </c>
      <c r="MH363">
        <v>1</v>
      </c>
      <c r="MI363" t="s">
        <v>621</v>
      </c>
      <c r="MJ363" t="s">
        <v>621</v>
      </c>
      <c r="NE363" t="s">
        <v>533</v>
      </c>
      <c r="NF363" t="s">
        <v>528</v>
      </c>
      <c r="NH363" t="s">
        <v>551</v>
      </c>
      <c r="NI363">
        <v>10000</v>
      </c>
      <c r="NJ363" t="s">
        <v>595</v>
      </c>
      <c r="NK363" t="s">
        <v>595</v>
      </c>
      <c r="NM363" t="s">
        <v>987</v>
      </c>
      <c r="NN363" t="s">
        <v>1160</v>
      </c>
      <c r="NO363" t="s">
        <v>1161</v>
      </c>
      <c r="NP363" t="s">
        <v>1162</v>
      </c>
      <c r="NQ363" t="s">
        <v>1221</v>
      </c>
      <c r="NT363">
        <v>30</v>
      </c>
      <c r="NU363">
        <v>0</v>
      </c>
      <c r="NV363" t="s">
        <v>536</v>
      </c>
      <c r="OP363" t="s">
        <v>533</v>
      </c>
      <c r="OQ363" t="s">
        <v>567</v>
      </c>
      <c r="OS363" t="s">
        <v>551</v>
      </c>
      <c r="OT363">
        <v>1500</v>
      </c>
      <c r="OU363" t="s">
        <v>581</v>
      </c>
      <c r="OW363" t="s">
        <v>987</v>
      </c>
      <c r="OX363">
        <v>61</v>
      </c>
      <c r="OY363">
        <v>6101</v>
      </c>
      <c r="OZ363" t="s">
        <v>1162</v>
      </c>
      <c r="PA363" t="s">
        <v>1221</v>
      </c>
      <c r="PD363">
        <v>10</v>
      </c>
      <c r="PE363">
        <v>0</v>
      </c>
      <c r="PF363" t="s">
        <v>536</v>
      </c>
      <c r="PH363" t="s">
        <v>545</v>
      </c>
      <c r="PI363" t="s">
        <v>639</v>
      </c>
      <c r="PK363" t="s">
        <v>551</v>
      </c>
      <c r="PL363">
        <v>2500</v>
      </c>
      <c r="PM363" t="s">
        <v>608</v>
      </c>
      <c r="PO363" t="s">
        <v>987</v>
      </c>
      <c r="PP363" t="s">
        <v>1160</v>
      </c>
      <c r="PQ363" t="s">
        <v>1161</v>
      </c>
      <c r="PR363" t="s">
        <v>1162</v>
      </c>
      <c r="PS363" t="s">
        <v>1221</v>
      </c>
      <c r="PV363">
        <v>20</v>
      </c>
      <c r="PW363">
        <v>0</v>
      </c>
      <c r="PX363" t="s">
        <v>536</v>
      </c>
      <c r="PY363" t="s">
        <v>539</v>
      </c>
      <c r="QA363" t="s">
        <v>528</v>
      </c>
      <c r="QB363" t="s">
        <v>1062</v>
      </c>
      <c r="QC363">
        <v>0</v>
      </c>
      <c r="QD363">
        <v>0</v>
      </c>
      <c r="QE363">
        <v>0</v>
      </c>
      <c r="QF363">
        <v>0</v>
      </c>
      <c r="QG363">
        <v>0</v>
      </c>
      <c r="QH363">
        <v>0</v>
      </c>
      <c r="QI363">
        <v>0</v>
      </c>
      <c r="QJ363">
        <v>1</v>
      </c>
      <c r="QK363">
        <v>0</v>
      </c>
      <c r="QL363">
        <v>1</v>
      </c>
      <c r="QM363">
        <v>0</v>
      </c>
      <c r="QN363">
        <v>0</v>
      </c>
      <c r="QO363">
        <v>0</v>
      </c>
      <c r="QR363" t="s">
        <v>550</v>
      </c>
      <c r="QS363" t="s">
        <v>636</v>
      </c>
      <c r="QT363">
        <v>0</v>
      </c>
      <c r="QU363">
        <v>1</v>
      </c>
      <c r="QV363">
        <v>0</v>
      </c>
      <c r="QW363">
        <v>1</v>
      </c>
      <c r="QX363">
        <v>1</v>
      </c>
      <c r="QY363" t="s">
        <v>568</v>
      </c>
      <c r="QZ363">
        <v>0</v>
      </c>
      <c r="RA363">
        <v>0</v>
      </c>
      <c r="RB363">
        <v>1</v>
      </c>
      <c r="RC363">
        <v>0</v>
      </c>
      <c r="RD363">
        <v>0</v>
      </c>
      <c r="RE363">
        <v>0</v>
      </c>
      <c r="RF363">
        <v>0</v>
      </c>
      <c r="RG363">
        <v>0</v>
      </c>
      <c r="RH363">
        <v>0</v>
      </c>
      <c r="RI363">
        <v>0</v>
      </c>
      <c r="RJ363">
        <v>0</v>
      </c>
      <c r="RK363">
        <v>0</v>
      </c>
      <c r="SH363" t="s">
        <v>528</v>
      </c>
      <c r="SJ363" t="s">
        <v>528</v>
      </c>
      <c r="SK363">
        <v>2800</v>
      </c>
      <c r="SO363" t="s">
        <v>1229</v>
      </c>
      <c r="SP363">
        <v>0</v>
      </c>
      <c r="SQ363">
        <v>0</v>
      </c>
      <c r="SR363">
        <v>1</v>
      </c>
      <c r="SS363">
        <v>0</v>
      </c>
      <c r="ST363">
        <v>0</v>
      </c>
      <c r="SU363">
        <v>0</v>
      </c>
      <c r="SV363">
        <v>0</v>
      </c>
      <c r="SW363">
        <v>0</v>
      </c>
      <c r="SX363">
        <v>0</v>
      </c>
      <c r="SY363">
        <v>0</v>
      </c>
      <c r="TA363" t="s">
        <v>989</v>
      </c>
      <c r="TC363" t="s">
        <v>1011</v>
      </c>
      <c r="TD363">
        <v>0</v>
      </c>
      <c r="TE363">
        <v>1</v>
      </c>
      <c r="TF363">
        <v>0</v>
      </c>
      <c r="TG363">
        <v>0</v>
      </c>
      <c r="TH363">
        <v>0</v>
      </c>
      <c r="TI363">
        <v>0</v>
      </c>
      <c r="TJ363">
        <v>0</v>
      </c>
      <c r="TK363">
        <v>0</v>
      </c>
      <c r="TM363" t="s">
        <v>537</v>
      </c>
      <c r="TN363">
        <v>1</v>
      </c>
      <c r="TO363">
        <v>1</v>
      </c>
      <c r="TP363">
        <v>0</v>
      </c>
      <c r="TQ363">
        <v>0</v>
      </c>
      <c r="TR363">
        <v>0</v>
      </c>
      <c r="TS363">
        <v>0</v>
      </c>
      <c r="TT363">
        <v>0</v>
      </c>
      <c r="TU363">
        <v>0</v>
      </c>
      <c r="TV363">
        <v>0</v>
      </c>
      <c r="TX363" t="s">
        <v>552</v>
      </c>
      <c r="UG363" t="s">
        <v>617</v>
      </c>
      <c r="UH363">
        <v>0</v>
      </c>
      <c r="UI363">
        <v>0</v>
      </c>
      <c r="UJ363">
        <v>0</v>
      </c>
      <c r="UK363">
        <v>0</v>
      </c>
      <c r="UL363">
        <v>1</v>
      </c>
      <c r="UM363">
        <v>0</v>
      </c>
      <c r="UN363">
        <v>0</v>
      </c>
      <c r="UO363">
        <v>0</v>
      </c>
      <c r="UQ363" t="s">
        <v>1946</v>
      </c>
      <c r="UR363">
        <v>0</v>
      </c>
      <c r="US363">
        <v>1</v>
      </c>
      <c r="UT363">
        <v>1</v>
      </c>
      <c r="UU363">
        <v>0</v>
      </c>
      <c r="UV363">
        <v>0</v>
      </c>
      <c r="UW363">
        <v>0</v>
      </c>
      <c r="UX363">
        <v>0</v>
      </c>
      <c r="UY363">
        <v>0</v>
      </c>
      <c r="UZ363">
        <v>0</v>
      </c>
      <c r="VA363">
        <v>0</v>
      </c>
      <c r="VB363">
        <v>0</v>
      </c>
      <c r="VC363">
        <v>0</v>
      </c>
      <c r="VD363">
        <v>0</v>
      </c>
      <c r="VF363" t="s">
        <v>539</v>
      </c>
      <c r="VH363" t="s">
        <v>1349</v>
      </c>
      <c r="VI363">
        <v>0</v>
      </c>
      <c r="VJ363">
        <v>0</v>
      </c>
      <c r="VK363">
        <v>0</v>
      </c>
      <c r="VL363">
        <v>0</v>
      </c>
      <c r="VM363">
        <v>1</v>
      </c>
      <c r="VN363">
        <v>1</v>
      </c>
      <c r="VO363">
        <v>0</v>
      </c>
      <c r="VP363">
        <v>0</v>
      </c>
      <c r="VQ363">
        <v>0</v>
      </c>
      <c r="VR363">
        <v>0</v>
      </c>
      <c r="VT363">
        <v>555442331</v>
      </c>
      <c r="VU363" t="s">
        <v>1949</v>
      </c>
      <c r="VV363" s="43">
        <v>45414.524895833303</v>
      </c>
      <c r="VY363" t="s">
        <v>540</v>
      </c>
      <c r="VZ363" t="s">
        <v>541</v>
      </c>
      <c r="WA363" t="s">
        <v>1945</v>
      </c>
      <c r="WC363">
        <v>6682</v>
      </c>
    </row>
    <row r="364" spans="1:601" x14ac:dyDescent="0.35">
      <c r="A364" s="43">
        <v>45414.562340567099</v>
      </c>
      <c r="B364" s="43">
        <v>45414.592193784702</v>
      </c>
      <c r="C364" s="43">
        <v>45414</v>
      </c>
      <c r="F364" t="s">
        <v>1520</v>
      </c>
      <c r="G364" t="s">
        <v>571</v>
      </c>
      <c r="H364" s="43">
        <v>45414</v>
      </c>
      <c r="I364">
        <v>61</v>
      </c>
      <c r="J364">
        <v>6101</v>
      </c>
      <c r="K364">
        <v>610102</v>
      </c>
      <c r="L364" t="s">
        <v>572</v>
      </c>
      <c r="N364" t="s">
        <v>734</v>
      </c>
      <c r="P364" t="s">
        <v>527</v>
      </c>
      <c r="S364" t="s">
        <v>528</v>
      </c>
      <c r="T364">
        <v>46</v>
      </c>
      <c r="U364" t="s">
        <v>542</v>
      </c>
      <c r="V364" t="s">
        <v>530</v>
      </c>
      <c r="AD364" t="s">
        <v>536</v>
      </c>
      <c r="GI364" t="s">
        <v>592</v>
      </c>
      <c r="GJ364">
        <v>0</v>
      </c>
      <c r="GK364">
        <v>0</v>
      </c>
      <c r="GL364">
        <v>0</v>
      </c>
      <c r="GM364">
        <v>1</v>
      </c>
      <c r="GN364" t="s">
        <v>532</v>
      </c>
      <c r="IY364" t="s">
        <v>545</v>
      </c>
      <c r="IZ364" t="s">
        <v>593</v>
      </c>
      <c r="JC364" t="s">
        <v>614</v>
      </c>
      <c r="JE364" t="s">
        <v>1173</v>
      </c>
      <c r="JF364">
        <v>70000</v>
      </c>
      <c r="JG364" t="s">
        <v>735</v>
      </c>
      <c r="JH364" t="s">
        <v>588</v>
      </c>
      <c r="JL364" t="s">
        <v>987</v>
      </c>
      <c r="JM364">
        <v>61</v>
      </c>
      <c r="JN364">
        <v>6101</v>
      </c>
      <c r="JO364">
        <v>610102</v>
      </c>
      <c r="JP364" t="s">
        <v>1950</v>
      </c>
      <c r="JS364">
        <v>4</v>
      </c>
      <c r="JT364">
        <v>0</v>
      </c>
      <c r="JU364" t="s">
        <v>536</v>
      </c>
      <c r="JV364" t="s">
        <v>539</v>
      </c>
      <c r="JX364" t="s">
        <v>528</v>
      </c>
      <c r="JY364" t="s">
        <v>1071</v>
      </c>
      <c r="JZ364">
        <v>0</v>
      </c>
      <c r="KA364">
        <v>0</v>
      </c>
      <c r="KB364">
        <v>0</v>
      </c>
      <c r="KC364">
        <v>0</v>
      </c>
      <c r="KD364">
        <v>0</v>
      </c>
      <c r="KE364">
        <v>1</v>
      </c>
      <c r="KF364">
        <v>0</v>
      </c>
      <c r="KG364">
        <v>0</v>
      </c>
      <c r="KH364">
        <v>0</v>
      </c>
      <c r="KI364">
        <v>1</v>
      </c>
      <c r="KJ364">
        <v>0</v>
      </c>
      <c r="KK364">
        <v>0</v>
      </c>
      <c r="KL364">
        <v>0</v>
      </c>
      <c r="KO364" t="s">
        <v>550</v>
      </c>
      <c r="KP364" t="s">
        <v>592</v>
      </c>
      <c r="KQ364">
        <v>0</v>
      </c>
      <c r="KR364">
        <v>0</v>
      </c>
      <c r="KS364">
        <v>0</v>
      </c>
      <c r="KT364">
        <v>1</v>
      </c>
      <c r="KU364" t="s">
        <v>1169</v>
      </c>
      <c r="KV364">
        <v>0</v>
      </c>
      <c r="KW364">
        <v>0</v>
      </c>
      <c r="KX364">
        <v>1</v>
      </c>
      <c r="KY364">
        <v>0</v>
      </c>
      <c r="KZ364">
        <v>0</v>
      </c>
      <c r="LA364">
        <v>1</v>
      </c>
      <c r="LB364">
        <v>0</v>
      </c>
      <c r="LC364">
        <v>0</v>
      </c>
      <c r="LD364">
        <v>0</v>
      </c>
      <c r="LE364">
        <v>0</v>
      </c>
      <c r="LF364">
        <v>0</v>
      </c>
      <c r="LG364">
        <v>0</v>
      </c>
      <c r="MI364" t="s">
        <v>536</v>
      </c>
      <c r="MJ364" t="s">
        <v>532</v>
      </c>
      <c r="SH364" t="s">
        <v>528</v>
      </c>
      <c r="SJ364" t="s">
        <v>539</v>
      </c>
      <c r="SO364" t="s">
        <v>1165</v>
      </c>
      <c r="SP364">
        <v>0</v>
      </c>
      <c r="SQ364">
        <v>0</v>
      </c>
      <c r="SR364">
        <v>1</v>
      </c>
      <c r="SS364">
        <v>1</v>
      </c>
      <c r="ST364">
        <v>0</v>
      </c>
      <c r="SU364">
        <v>0</v>
      </c>
      <c r="SV364">
        <v>0</v>
      </c>
      <c r="SW364">
        <v>0</v>
      </c>
      <c r="SX364">
        <v>0</v>
      </c>
      <c r="SY364">
        <v>0</v>
      </c>
      <c r="TA364" t="s">
        <v>989</v>
      </c>
      <c r="TC364" t="s">
        <v>1115</v>
      </c>
      <c r="TD364">
        <v>0</v>
      </c>
      <c r="TE364">
        <v>1</v>
      </c>
      <c r="TF364">
        <v>1</v>
      </c>
      <c r="TG364">
        <v>0</v>
      </c>
      <c r="TH364">
        <v>0</v>
      </c>
      <c r="TI364">
        <v>0</v>
      </c>
      <c r="TJ364">
        <v>0</v>
      </c>
      <c r="TK364">
        <v>0</v>
      </c>
      <c r="TM364" t="s">
        <v>551</v>
      </c>
      <c r="TN364">
        <v>1</v>
      </c>
      <c r="TO364">
        <v>0</v>
      </c>
      <c r="TP364">
        <v>0</v>
      </c>
      <c r="TQ364">
        <v>0</v>
      </c>
      <c r="TR364">
        <v>0</v>
      </c>
      <c r="TS364">
        <v>0</v>
      </c>
      <c r="TT364">
        <v>0</v>
      </c>
      <c r="TU364">
        <v>0</v>
      </c>
      <c r="TV364">
        <v>0</v>
      </c>
      <c r="TX364" t="s">
        <v>552</v>
      </c>
      <c r="UG364" t="s">
        <v>1012</v>
      </c>
      <c r="UH364">
        <v>0</v>
      </c>
      <c r="UI364">
        <v>0</v>
      </c>
      <c r="UJ364">
        <v>0</v>
      </c>
      <c r="UK364">
        <v>1</v>
      </c>
      <c r="UL364">
        <v>1</v>
      </c>
      <c r="UM364">
        <v>0</v>
      </c>
      <c r="UN364">
        <v>0</v>
      </c>
      <c r="UO364">
        <v>0</v>
      </c>
      <c r="UQ364" t="s">
        <v>1748</v>
      </c>
      <c r="UR364">
        <v>0</v>
      </c>
      <c r="US364">
        <v>1</v>
      </c>
      <c r="UT364">
        <v>0</v>
      </c>
      <c r="UU364">
        <v>0</v>
      </c>
      <c r="UV364">
        <v>0</v>
      </c>
      <c r="UW364">
        <v>1</v>
      </c>
      <c r="UX364">
        <v>0</v>
      </c>
      <c r="UY364">
        <v>0</v>
      </c>
      <c r="UZ364">
        <v>0</v>
      </c>
      <c r="VA364">
        <v>0</v>
      </c>
      <c r="VB364">
        <v>0</v>
      </c>
      <c r="VC364">
        <v>0</v>
      </c>
      <c r="VD364">
        <v>0</v>
      </c>
      <c r="VF364" t="s">
        <v>539</v>
      </c>
      <c r="VH364" t="s">
        <v>1951</v>
      </c>
      <c r="VI364">
        <v>0</v>
      </c>
      <c r="VJ364">
        <v>1</v>
      </c>
      <c r="VK364">
        <v>0</v>
      </c>
      <c r="VL364">
        <v>0</v>
      </c>
      <c r="VM364">
        <v>1</v>
      </c>
      <c r="VN364">
        <v>1</v>
      </c>
      <c r="VO364">
        <v>0</v>
      </c>
      <c r="VP364">
        <v>0</v>
      </c>
      <c r="VQ364">
        <v>0</v>
      </c>
      <c r="VR364">
        <v>0</v>
      </c>
      <c r="VT364">
        <v>555442347</v>
      </c>
      <c r="VU364" t="s">
        <v>1952</v>
      </c>
      <c r="VV364" s="43">
        <v>45414.524942129603</v>
      </c>
      <c r="VY364" t="s">
        <v>540</v>
      </c>
      <c r="VZ364" t="s">
        <v>541</v>
      </c>
      <c r="WA364" t="s">
        <v>1945</v>
      </c>
      <c r="WC364">
        <v>6685</v>
      </c>
    </row>
    <row r="365" spans="1:601" x14ac:dyDescent="0.35">
      <c r="A365" s="43">
        <v>45414.488767847201</v>
      </c>
      <c r="B365" s="43">
        <v>45414.497819919001</v>
      </c>
      <c r="C365" s="43">
        <v>45414</v>
      </c>
      <c r="F365" t="s">
        <v>1331</v>
      </c>
      <c r="G365" t="s">
        <v>571</v>
      </c>
      <c r="H365" s="43">
        <v>45414</v>
      </c>
      <c r="I365">
        <v>61</v>
      </c>
      <c r="J365">
        <v>6101</v>
      </c>
      <c r="K365">
        <v>610102</v>
      </c>
      <c r="L365" t="s">
        <v>572</v>
      </c>
      <c r="N365" t="s">
        <v>734</v>
      </c>
      <c r="P365" t="s">
        <v>527</v>
      </c>
      <c r="S365" t="s">
        <v>528</v>
      </c>
      <c r="T365">
        <v>25</v>
      </c>
      <c r="U365" t="s">
        <v>529</v>
      </c>
      <c r="V365" t="s">
        <v>562</v>
      </c>
      <c r="AD365" t="s">
        <v>536</v>
      </c>
      <c r="GI365" t="s">
        <v>606</v>
      </c>
      <c r="GJ365">
        <v>0</v>
      </c>
      <c r="GK365">
        <v>0</v>
      </c>
      <c r="GL365">
        <v>1</v>
      </c>
      <c r="GM365">
        <v>0</v>
      </c>
      <c r="GN365" t="s">
        <v>532</v>
      </c>
      <c r="ID365" t="s">
        <v>533</v>
      </c>
      <c r="IF365" t="s">
        <v>607</v>
      </c>
      <c r="IH365">
        <v>2500</v>
      </c>
      <c r="II365" t="s">
        <v>608</v>
      </c>
      <c r="IJ365" t="s">
        <v>608</v>
      </c>
      <c r="IL365" t="s">
        <v>642</v>
      </c>
      <c r="IN365" t="s">
        <v>987</v>
      </c>
      <c r="IO365" t="s">
        <v>1160</v>
      </c>
      <c r="IP365" t="s">
        <v>1161</v>
      </c>
      <c r="IQ365" t="s">
        <v>1162</v>
      </c>
      <c r="IR365" t="s">
        <v>1221</v>
      </c>
      <c r="IU365">
        <v>20</v>
      </c>
      <c r="IV365">
        <v>0</v>
      </c>
      <c r="IW365" t="s">
        <v>536</v>
      </c>
      <c r="JV365" t="s">
        <v>539</v>
      </c>
      <c r="JX365" t="s">
        <v>528</v>
      </c>
      <c r="JY365" t="s">
        <v>751</v>
      </c>
      <c r="JZ365">
        <v>0</v>
      </c>
      <c r="KA365">
        <v>0</v>
      </c>
      <c r="KB365">
        <v>0</v>
      </c>
      <c r="KC365">
        <v>0</v>
      </c>
      <c r="KD365">
        <v>0</v>
      </c>
      <c r="KE365">
        <v>0</v>
      </c>
      <c r="KF365">
        <v>0</v>
      </c>
      <c r="KG365">
        <v>0</v>
      </c>
      <c r="KH365">
        <v>0</v>
      </c>
      <c r="KI365">
        <v>1</v>
      </c>
      <c r="KJ365">
        <v>0</v>
      </c>
      <c r="KK365">
        <v>0</v>
      </c>
      <c r="KL365">
        <v>0</v>
      </c>
      <c r="KO365" t="s">
        <v>550</v>
      </c>
      <c r="KP365" t="s">
        <v>606</v>
      </c>
      <c r="KQ365">
        <v>0</v>
      </c>
      <c r="KR365">
        <v>0</v>
      </c>
      <c r="KS365">
        <v>1</v>
      </c>
      <c r="KT365">
        <v>0</v>
      </c>
      <c r="KU365" t="s">
        <v>568</v>
      </c>
      <c r="KV365">
        <v>0</v>
      </c>
      <c r="KW365">
        <v>0</v>
      </c>
      <c r="KX365">
        <v>1</v>
      </c>
      <c r="KY365">
        <v>0</v>
      </c>
      <c r="KZ365">
        <v>0</v>
      </c>
      <c r="LA365">
        <v>0</v>
      </c>
      <c r="LB365">
        <v>0</v>
      </c>
      <c r="LC365">
        <v>0</v>
      </c>
      <c r="LD365">
        <v>0</v>
      </c>
      <c r="LE365">
        <v>0</v>
      </c>
      <c r="LF365">
        <v>0</v>
      </c>
      <c r="LG365">
        <v>0</v>
      </c>
      <c r="MI365" t="s">
        <v>536</v>
      </c>
      <c r="MJ365" t="s">
        <v>532</v>
      </c>
      <c r="SH365" t="s">
        <v>562</v>
      </c>
      <c r="SJ365" t="s">
        <v>528</v>
      </c>
      <c r="SK365">
        <v>2800</v>
      </c>
      <c r="SO365" t="s">
        <v>1229</v>
      </c>
      <c r="SP365">
        <v>0</v>
      </c>
      <c r="SQ365">
        <v>0</v>
      </c>
      <c r="SR365">
        <v>1</v>
      </c>
      <c r="SS365">
        <v>0</v>
      </c>
      <c r="ST365">
        <v>0</v>
      </c>
      <c r="SU365">
        <v>0</v>
      </c>
      <c r="SV365">
        <v>0</v>
      </c>
      <c r="SW365">
        <v>0</v>
      </c>
      <c r="SX365">
        <v>0</v>
      </c>
      <c r="SY365">
        <v>0</v>
      </c>
      <c r="TA365" t="s">
        <v>989</v>
      </c>
      <c r="TC365" t="s">
        <v>1011</v>
      </c>
      <c r="TD365">
        <v>0</v>
      </c>
      <c r="TE365">
        <v>1</v>
      </c>
      <c r="TF365">
        <v>0</v>
      </c>
      <c r="TG365">
        <v>0</v>
      </c>
      <c r="TH365">
        <v>0</v>
      </c>
      <c r="TI365">
        <v>0</v>
      </c>
      <c r="TJ365">
        <v>0</v>
      </c>
      <c r="TK365">
        <v>0</v>
      </c>
      <c r="TM365" t="s">
        <v>537</v>
      </c>
      <c r="TN365">
        <v>1</v>
      </c>
      <c r="TO365">
        <v>1</v>
      </c>
      <c r="TP365">
        <v>0</v>
      </c>
      <c r="TQ365">
        <v>0</v>
      </c>
      <c r="TR365">
        <v>0</v>
      </c>
      <c r="TS365">
        <v>0</v>
      </c>
      <c r="TT365">
        <v>0</v>
      </c>
      <c r="TU365">
        <v>0</v>
      </c>
      <c r="TV365">
        <v>0</v>
      </c>
      <c r="TX365" t="s">
        <v>552</v>
      </c>
      <c r="UG365" t="s">
        <v>617</v>
      </c>
      <c r="UH365">
        <v>0</v>
      </c>
      <c r="UI365">
        <v>0</v>
      </c>
      <c r="UJ365">
        <v>0</v>
      </c>
      <c r="UK365">
        <v>0</v>
      </c>
      <c r="UL365">
        <v>1</v>
      </c>
      <c r="UM365">
        <v>0</v>
      </c>
      <c r="UN365">
        <v>0</v>
      </c>
      <c r="UO365">
        <v>0</v>
      </c>
      <c r="UQ365" t="s">
        <v>1946</v>
      </c>
      <c r="UR365">
        <v>0</v>
      </c>
      <c r="US365">
        <v>1</v>
      </c>
      <c r="UT365">
        <v>1</v>
      </c>
      <c r="UU365">
        <v>0</v>
      </c>
      <c r="UV365">
        <v>0</v>
      </c>
      <c r="UW365">
        <v>0</v>
      </c>
      <c r="UX365">
        <v>0</v>
      </c>
      <c r="UY365">
        <v>0</v>
      </c>
      <c r="UZ365">
        <v>0</v>
      </c>
      <c r="VA365">
        <v>0</v>
      </c>
      <c r="VB365">
        <v>0</v>
      </c>
      <c r="VC365">
        <v>0</v>
      </c>
      <c r="VD365">
        <v>0</v>
      </c>
      <c r="VF365" t="s">
        <v>539</v>
      </c>
      <c r="VH365" t="s">
        <v>1058</v>
      </c>
      <c r="VI365">
        <v>0</v>
      </c>
      <c r="VJ365">
        <v>0</v>
      </c>
      <c r="VK365">
        <v>0</v>
      </c>
      <c r="VL365">
        <v>0</v>
      </c>
      <c r="VM365">
        <v>1</v>
      </c>
      <c r="VN365">
        <v>1</v>
      </c>
      <c r="VO365">
        <v>0</v>
      </c>
      <c r="VP365">
        <v>0</v>
      </c>
      <c r="VQ365">
        <v>0</v>
      </c>
      <c r="VR365">
        <v>0</v>
      </c>
      <c r="VT365">
        <v>555442354</v>
      </c>
      <c r="VU365" t="s">
        <v>1953</v>
      </c>
      <c r="VV365" s="43">
        <v>45414.524953703702</v>
      </c>
      <c r="VY365" t="s">
        <v>540</v>
      </c>
      <c r="VZ365" t="s">
        <v>541</v>
      </c>
      <c r="WA365" t="s">
        <v>1945</v>
      </c>
      <c r="WC365">
        <v>6686</v>
      </c>
    </row>
    <row r="366" spans="1:601" x14ac:dyDescent="0.35">
      <c r="A366" s="43">
        <v>45414.5459192708</v>
      </c>
      <c r="B366" s="43">
        <v>45414.551612870397</v>
      </c>
      <c r="C366" s="43">
        <v>45414</v>
      </c>
      <c r="F366" t="s">
        <v>1331</v>
      </c>
      <c r="G366" t="s">
        <v>571</v>
      </c>
      <c r="H366" s="43">
        <v>45414</v>
      </c>
      <c r="I366">
        <v>61</v>
      </c>
      <c r="J366">
        <v>6101</v>
      </c>
      <c r="K366">
        <v>610102</v>
      </c>
      <c r="L366" t="s">
        <v>572</v>
      </c>
      <c r="N366" t="s">
        <v>734</v>
      </c>
      <c r="P366" t="s">
        <v>527</v>
      </c>
      <c r="S366" t="s">
        <v>528</v>
      </c>
      <c r="T366">
        <v>28</v>
      </c>
      <c r="U366" t="s">
        <v>542</v>
      </c>
      <c r="V366" t="s">
        <v>562</v>
      </c>
      <c r="AD366" t="s">
        <v>536</v>
      </c>
      <c r="GN366" t="s">
        <v>536</v>
      </c>
      <c r="MC366" t="s">
        <v>1954</v>
      </c>
      <c r="MD366">
        <v>1</v>
      </c>
      <c r="ME366">
        <v>1</v>
      </c>
      <c r="MF366">
        <v>0</v>
      </c>
      <c r="MG366">
        <v>0</v>
      </c>
      <c r="MH366">
        <v>0</v>
      </c>
      <c r="MI366" t="s">
        <v>544</v>
      </c>
      <c r="MJ366" t="s">
        <v>544</v>
      </c>
      <c r="ML366" t="s">
        <v>545</v>
      </c>
      <c r="MM366" t="s">
        <v>598</v>
      </c>
      <c r="MO366" t="s">
        <v>551</v>
      </c>
      <c r="MP366">
        <v>27000</v>
      </c>
      <c r="MQ366" t="s">
        <v>752</v>
      </c>
      <c r="MR366" t="s">
        <v>752</v>
      </c>
      <c r="MT366" t="s">
        <v>987</v>
      </c>
      <c r="MU366">
        <v>61</v>
      </c>
      <c r="MV366">
        <v>6101</v>
      </c>
      <c r="MW366" t="s">
        <v>1162</v>
      </c>
      <c r="MX366" t="s">
        <v>1221</v>
      </c>
      <c r="NA366">
        <v>30</v>
      </c>
      <c r="NB366">
        <v>0</v>
      </c>
      <c r="NC366" t="s">
        <v>536</v>
      </c>
      <c r="NE366" t="s">
        <v>533</v>
      </c>
      <c r="NF366" t="s">
        <v>528</v>
      </c>
      <c r="NH366" t="s">
        <v>551</v>
      </c>
      <c r="NI366">
        <v>12000</v>
      </c>
      <c r="NJ366" t="s">
        <v>640</v>
      </c>
      <c r="NK366" t="s">
        <v>640</v>
      </c>
      <c r="NM366" t="s">
        <v>987</v>
      </c>
      <c r="NN366" t="s">
        <v>1160</v>
      </c>
      <c r="NO366" t="s">
        <v>1161</v>
      </c>
      <c r="NP366" t="s">
        <v>1162</v>
      </c>
      <c r="NQ366" t="s">
        <v>1221</v>
      </c>
      <c r="NT366">
        <v>60</v>
      </c>
      <c r="NU366">
        <v>0</v>
      </c>
      <c r="NV366" t="s">
        <v>536</v>
      </c>
      <c r="PY366" t="s">
        <v>528</v>
      </c>
      <c r="QA366" t="s">
        <v>528</v>
      </c>
      <c r="QB366" t="s">
        <v>677</v>
      </c>
      <c r="QC366">
        <v>0</v>
      </c>
      <c r="QD366">
        <v>0</v>
      </c>
      <c r="QE366">
        <v>0</v>
      </c>
      <c r="QF366">
        <v>0</v>
      </c>
      <c r="QG366">
        <v>0</v>
      </c>
      <c r="QH366">
        <v>1</v>
      </c>
      <c r="QI366">
        <v>0</v>
      </c>
      <c r="QJ366">
        <v>0</v>
      </c>
      <c r="QK366">
        <v>0</v>
      </c>
      <c r="QL366">
        <v>1</v>
      </c>
      <c r="QM366">
        <v>0</v>
      </c>
      <c r="QN366">
        <v>0</v>
      </c>
      <c r="QO366">
        <v>0</v>
      </c>
      <c r="QR366" t="s">
        <v>550</v>
      </c>
      <c r="QS366" t="s">
        <v>725</v>
      </c>
      <c r="QT366">
        <v>1</v>
      </c>
      <c r="QU366">
        <v>1</v>
      </c>
      <c r="QV366">
        <v>0</v>
      </c>
      <c r="QW366">
        <v>0</v>
      </c>
      <c r="QX366">
        <v>0</v>
      </c>
      <c r="QY366" t="s">
        <v>1169</v>
      </c>
      <c r="QZ366">
        <v>0</v>
      </c>
      <c r="RA366">
        <v>0</v>
      </c>
      <c r="RB366">
        <v>1</v>
      </c>
      <c r="RC366">
        <v>0</v>
      </c>
      <c r="RD366">
        <v>0</v>
      </c>
      <c r="RE366">
        <v>1</v>
      </c>
      <c r="RF366">
        <v>0</v>
      </c>
      <c r="RG366">
        <v>0</v>
      </c>
      <c r="RH366">
        <v>0</v>
      </c>
      <c r="RI366">
        <v>0</v>
      </c>
      <c r="RJ366">
        <v>0</v>
      </c>
      <c r="RK366">
        <v>0</v>
      </c>
      <c r="SH366" t="s">
        <v>539</v>
      </c>
      <c r="SJ366" t="s">
        <v>528</v>
      </c>
      <c r="SK366">
        <v>2750</v>
      </c>
      <c r="SO366" t="s">
        <v>1229</v>
      </c>
      <c r="SP366">
        <v>0</v>
      </c>
      <c r="SQ366">
        <v>0</v>
      </c>
      <c r="SR366">
        <v>1</v>
      </c>
      <c r="SS366">
        <v>0</v>
      </c>
      <c r="ST366">
        <v>0</v>
      </c>
      <c r="SU366">
        <v>0</v>
      </c>
      <c r="SV366">
        <v>0</v>
      </c>
      <c r="SW366">
        <v>0</v>
      </c>
      <c r="SX366">
        <v>0</v>
      </c>
      <c r="SY366">
        <v>0</v>
      </c>
      <c r="TA366" t="s">
        <v>989</v>
      </c>
      <c r="TC366" t="s">
        <v>1011</v>
      </c>
      <c r="TD366">
        <v>0</v>
      </c>
      <c r="TE366">
        <v>1</v>
      </c>
      <c r="TF366">
        <v>0</v>
      </c>
      <c r="TG366">
        <v>0</v>
      </c>
      <c r="TH366">
        <v>0</v>
      </c>
      <c r="TI366">
        <v>0</v>
      </c>
      <c r="TJ366">
        <v>0</v>
      </c>
      <c r="TK366">
        <v>0</v>
      </c>
      <c r="TM366" t="s">
        <v>537</v>
      </c>
      <c r="TN366">
        <v>1</v>
      </c>
      <c r="TO366">
        <v>1</v>
      </c>
      <c r="TP366">
        <v>0</v>
      </c>
      <c r="TQ366">
        <v>0</v>
      </c>
      <c r="TR366">
        <v>0</v>
      </c>
      <c r="TS366">
        <v>0</v>
      </c>
      <c r="TT366">
        <v>0</v>
      </c>
      <c r="TU366">
        <v>0</v>
      </c>
      <c r="TV366">
        <v>0</v>
      </c>
      <c r="TX366" t="s">
        <v>552</v>
      </c>
      <c r="UG366" t="s">
        <v>617</v>
      </c>
      <c r="UH366">
        <v>0</v>
      </c>
      <c r="UI366">
        <v>0</v>
      </c>
      <c r="UJ366">
        <v>0</v>
      </c>
      <c r="UK366">
        <v>0</v>
      </c>
      <c r="UL366">
        <v>1</v>
      </c>
      <c r="UM366">
        <v>0</v>
      </c>
      <c r="UN366">
        <v>0</v>
      </c>
      <c r="UO366">
        <v>0</v>
      </c>
      <c r="UQ366" t="s">
        <v>1955</v>
      </c>
      <c r="UR366">
        <v>0</v>
      </c>
      <c r="US366">
        <v>1</v>
      </c>
      <c r="UT366">
        <v>1</v>
      </c>
      <c r="UU366">
        <v>0</v>
      </c>
      <c r="UV366">
        <v>0</v>
      </c>
      <c r="UW366">
        <v>0</v>
      </c>
      <c r="UX366">
        <v>0</v>
      </c>
      <c r="UY366">
        <v>0</v>
      </c>
      <c r="UZ366">
        <v>0</v>
      </c>
      <c r="VA366">
        <v>0</v>
      </c>
      <c r="VB366">
        <v>0</v>
      </c>
      <c r="VC366">
        <v>0</v>
      </c>
      <c r="VD366">
        <v>0</v>
      </c>
      <c r="VF366" t="s">
        <v>539</v>
      </c>
      <c r="VH366" t="s">
        <v>1058</v>
      </c>
      <c r="VI366">
        <v>0</v>
      </c>
      <c r="VJ366">
        <v>0</v>
      </c>
      <c r="VK366">
        <v>0</v>
      </c>
      <c r="VL366">
        <v>0</v>
      </c>
      <c r="VM366">
        <v>1</v>
      </c>
      <c r="VN366">
        <v>1</v>
      </c>
      <c r="VO366">
        <v>0</v>
      </c>
      <c r="VP366">
        <v>0</v>
      </c>
      <c r="VQ366">
        <v>0</v>
      </c>
      <c r="VR366">
        <v>0</v>
      </c>
      <c r="VT366">
        <v>555442396</v>
      </c>
      <c r="VU366" t="s">
        <v>1956</v>
      </c>
      <c r="VV366" s="43">
        <v>45414.525069444397</v>
      </c>
      <c r="VY366" t="s">
        <v>540</v>
      </c>
      <c r="VZ366" t="s">
        <v>541</v>
      </c>
      <c r="WA366" t="s">
        <v>1945</v>
      </c>
      <c r="WC366">
        <v>6689</v>
      </c>
    </row>
    <row r="367" spans="1:601" x14ac:dyDescent="0.35">
      <c r="A367" s="43">
        <v>45414.552592928201</v>
      </c>
      <c r="B367" s="43">
        <v>45414.569402696798</v>
      </c>
      <c r="C367" s="43">
        <v>45414</v>
      </c>
      <c r="F367" t="s">
        <v>1331</v>
      </c>
      <c r="G367" t="s">
        <v>571</v>
      </c>
      <c r="H367" s="43">
        <v>45414</v>
      </c>
      <c r="I367">
        <v>61</v>
      </c>
      <c r="J367">
        <v>6101</v>
      </c>
      <c r="K367">
        <v>610102</v>
      </c>
      <c r="L367" t="s">
        <v>572</v>
      </c>
      <c r="N367" t="s">
        <v>734</v>
      </c>
      <c r="P367" t="s">
        <v>527</v>
      </c>
      <c r="S367" t="s">
        <v>528</v>
      </c>
      <c r="T367">
        <v>39</v>
      </c>
      <c r="U367" t="s">
        <v>542</v>
      </c>
      <c r="V367" t="s">
        <v>562</v>
      </c>
      <c r="AD367" t="s">
        <v>536</v>
      </c>
      <c r="GI367" t="s">
        <v>592</v>
      </c>
      <c r="GJ367">
        <v>0</v>
      </c>
      <c r="GK367">
        <v>0</v>
      </c>
      <c r="GL367">
        <v>0</v>
      </c>
      <c r="GM367">
        <v>1</v>
      </c>
      <c r="GN367" t="s">
        <v>532</v>
      </c>
      <c r="IY367" t="s">
        <v>545</v>
      </c>
      <c r="IZ367" t="s">
        <v>593</v>
      </c>
      <c r="JC367" t="s">
        <v>614</v>
      </c>
      <c r="JE367" t="s">
        <v>1173</v>
      </c>
      <c r="JF367">
        <v>68000</v>
      </c>
      <c r="JG367" t="s">
        <v>1957</v>
      </c>
      <c r="JH367" t="s">
        <v>1958</v>
      </c>
      <c r="JL367" t="s">
        <v>987</v>
      </c>
      <c r="JM367">
        <v>61</v>
      </c>
      <c r="JN367">
        <v>6101</v>
      </c>
      <c r="JO367">
        <v>610101</v>
      </c>
      <c r="JP367" t="s">
        <v>1959</v>
      </c>
      <c r="JS367">
        <v>6</v>
      </c>
      <c r="JT367">
        <v>0</v>
      </c>
      <c r="JU367" t="s">
        <v>536</v>
      </c>
      <c r="JV367" t="s">
        <v>539</v>
      </c>
      <c r="JX367" t="s">
        <v>528</v>
      </c>
      <c r="JY367" t="s">
        <v>677</v>
      </c>
      <c r="JZ367">
        <v>0</v>
      </c>
      <c r="KA367">
        <v>0</v>
      </c>
      <c r="KB367">
        <v>0</v>
      </c>
      <c r="KC367">
        <v>0</v>
      </c>
      <c r="KD367">
        <v>0</v>
      </c>
      <c r="KE367">
        <v>1</v>
      </c>
      <c r="KF367">
        <v>0</v>
      </c>
      <c r="KG367">
        <v>0</v>
      </c>
      <c r="KH367">
        <v>0</v>
      </c>
      <c r="KI367">
        <v>1</v>
      </c>
      <c r="KJ367">
        <v>0</v>
      </c>
      <c r="KK367">
        <v>0</v>
      </c>
      <c r="KL367">
        <v>0</v>
      </c>
      <c r="KO367" t="s">
        <v>550</v>
      </c>
      <c r="KP367" t="s">
        <v>592</v>
      </c>
      <c r="KQ367">
        <v>0</v>
      </c>
      <c r="KR367">
        <v>0</v>
      </c>
      <c r="KS367">
        <v>0</v>
      </c>
      <c r="KT367">
        <v>1</v>
      </c>
      <c r="KU367" t="s">
        <v>568</v>
      </c>
      <c r="KV367">
        <v>0</v>
      </c>
      <c r="KW367">
        <v>0</v>
      </c>
      <c r="KX367">
        <v>1</v>
      </c>
      <c r="KY367">
        <v>0</v>
      </c>
      <c r="KZ367">
        <v>0</v>
      </c>
      <c r="LA367">
        <v>0</v>
      </c>
      <c r="LB367">
        <v>0</v>
      </c>
      <c r="LC367">
        <v>0</v>
      </c>
      <c r="LD367">
        <v>0</v>
      </c>
      <c r="LE367">
        <v>0</v>
      </c>
      <c r="LF367">
        <v>0</v>
      </c>
      <c r="LG367">
        <v>0</v>
      </c>
      <c r="MI367" t="s">
        <v>536</v>
      </c>
      <c r="MJ367" t="s">
        <v>532</v>
      </c>
      <c r="SH367" t="s">
        <v>539</v>
      </c>
      <c r="SJ367" t="s">
        <v>528</v>
      </c>
      <c r="SK367">
        <v>2800</v>
      </c>
      <c r="SO367" t="s">
        <v>1229</v>
      </c>
      <c r="SP367">
        <v>0</v>
      </c>
      <c r="SQ367">
        <v>0</v>
      </c>
      <c r="SR367">
        <v>1</v>
      </c>
      <c r="SS367">
        <v>0</v>
      </c>
      <c r="ST367">
        <v>0</v>
      </c>
      <c r="SU367">
        <v>0</v>
      </c>
      <c r="SV367">
        <v>0</v>
      </c>
      <c r="SW367">
        <v>0</v>
      </c>
      <c r="SX367">
        <v>0</v>
      </c>
      <c r="SY367">
        <v>0</v>
      </c>
      <c r="TA367" t="s">
        <v>989</v>
      </c>
      <c r="TC367" t="s">
        <v>1042</v>
      </c>
      <c r="TD367">
        <v>0</v>
      </c>
      <c r="TE367">
        <v>1</v>
      </c>
      <c r="TF367">
        <v>1</v>
      </c>
      <c r="TG367">
        <v>0</v>
      </c>
      <c r="TH367">
        <v>0</v>
      </c>
      <c r="TI367">
        <v>0</v>
      </c>
      <c r="TJ367">
        <v>0</v>
      </c>
      <c r="TK367">
        <v>0</v>
      </c>
      <c r="TM367" t="s">
        <v>551</v>
      </c>
      <c r="TN367">
        <v>1</v>
      </c>
      <c r="TO367">
        <v>0</v>
      </c>
      <c r="TP367">
        <v>0</v>
      </c>
      <c r="TQ367">
        <v>0</v>
      </c>
      <c r="TR367">
        <v>0</v>
      </c>
      <c r="TS367">
        <v>0</v>
      </c>
      <c r="TT367">
        <v>0</v>
      </c>
      <c r="TU367">
        <v>0</v>
      </c>
      <c r="TV367">
        <v>0</v>
      </c>
      <c r="TX367" t="s">
        <v>552</v>
      </c>
      <c r="UG367" t="s">
        <v>617</v>
      </c>
      <c r="UH367">
        <v>0</v>
      </c>
      <c r="UI367">
        <v>0</v>
      </c>
      <c r="UJ367">
        <v>0</v>
      </c>
      <c r="UK367">
        <v>0</v>
      </c>
      <c r="UL367">
        <v>1</v>
      </c>
      <c r="UM367">
        <v>0</v>
      </c>
      <c r="UN367">
        <v>0</v>
      </c>
      <c r="UO367">
        <v>0</v>
      </c>
      <c r="UQ367" t="s">
        <v>1946</v>
      </c>
      <c r="UR367">
        <v>0</v>
      </c>
      <c r="US367">
        <v>1</v>
      </c>
      <c r="UT367">
        <v>1</v>
      </c>
      <c r="UU367">
        <v>0</v>
      </c>
      <c r="UV367">
        <v>0</v>
      </c>
      <c r="UW367">
        <v>0</v>
      </c>
      <c r="UX367">
        <v>0</v>
      </c>
      <c r="UY367">
        <v>0</v>
      </c>
      <c r="UZ367">
        <v>0</v>
      </c>
      <c r="VA367">
        <v>0</v>
      </c>
      <c r="VB367">
        <v>0</v>
      </c>
      <c r="VC367">
        <v>0</v>
      </c>
      <c r="VD367">
        <v>0</v>
      </c>
      <c r="VF367" t="s">
        <v>539</v>
      </c>
      <c r="VH367" t="s">
        <v>1349</v>
      </c>
      <c r="VI367">
        <v>0</v>
      </c>
      <c r="VJ367">
        <v>0</v>
      </c>
      <c r="VK367">
        <v>0</v>
      </c>
      <c r="VL367">
        <v>0</v>
      </c>
      <c r="VM367">
        <v>1</v>
      </c>
      <c r="VN367">
        <v>1</v>
      </c>
      <c r="VO367">
        <v>0</v>
      </c>
      <c r="VP367">
        <v>0</v>
      </c>
      <c r="VQ367">
        <v>0</v>
      </c>
      <c r="VR367">
        <v>0</v>
      </c>
      <c r="VT367">
        <v>555442414</v>
      </c>
      <c r="VU367" t="s">
        <v>1960</v>
      </c>
      <c r="VV367" s="43">
        <v>45414.5251041667</v>
      </c>
      <c r="VY367" t="s">
        <v>540</v>
      </c>
      <c r="VZ367" t="s">
        <v>541</v>
      </c>
      <c r="WA367" t="s">
        <v>1945</v>
      </c>
      <c r="WC367">
        <v>6690</v>
      </c>
    </row>
    <row r="368" spans="1:601" x14ac:dyDescent="0.35">
      <c r="A368" s="43">
        <v>45414.465956979198</v>
      </c>
      <c r="B368" s="43">
        <v>45414.484768217597</v>
      </c>
      <c r="C368" s="43">
        <v>45414</v>
      </c>
      <c r="F368" t="s">
        <v>1054</v>
      </c>
      <c r="G368" t="s">
        <v>571</v>
      </c>
      <c r="H368" s="43">
        <v>45414</v>
      </c>
      <c r="I368">
        <v>61</v>
      </c>
      <c r="J368">
        <v>6101</v>
      </c>
      <c r="K368">
        <v>610102</v>
      </c>
      <c r="L368" t="s">
        <v>673</v>
      </c>
      <c r="N368" t="s">
        <v>734</v>
      </c>
      <c r="P368" t="s">
        <v>527</v>
      </c>
      <c r="S368" t="s">
        <v>528</v>
      </c>
      <c r="T368">
        <v>33</v>
      </c>
      <c r="U368" t="s">
        <v>542</v>
      </c>
      <c r="V368" t="s">
        <v>562</v>
      </c>
      <c r="AD368" t="s">
        <v>536</v>
      </c>
      <c r="GN368" t="s">
        <v>536</v>
      </c>
      <c r="MC368" t="s">
        <v>569</v>
      </c>
      <c r="MD368">
        <v>0</v>
      </c>
      <c r="ME368">
        <v>1</v>
      </c>
      <c r="MF368">
        <v>0</v>
      </c>
      <c r="MG368">
        <v>0</v>
      </c>
      <c r="MH368">
        <v>0</v>
      </c>
      <c r="MI368" t="s">
        <v>532</v>
      </c>
      <c r="MJ368" t="s">
        <v>532</v>
      </c>
      <c r="NE368" t="s">
        <v>533</v>
      </c>
      <c r="NF368" t="s">
        <v>528</v>
      </c>
      <c r="NH368" t="s">
        <v>551</v>
      </c>
      <c r="NI368">
        <v>10000</v>
      </c>
      <c r="NJ368" t="s">
        <v>595</v>
      </c>
      <c r="NK368" t="s">
        <v>595</v>
      </c>
      <c r="NM368" t="s">
        <v>987</v>
      </c>
      <c r="NN368" t="s">
        <v>1160</v>
      </c>
      <c r="NO368" t="s">
        <v>1161</v>
      </c>
      <c r="NP368" t="s">
        <v>562</v>
      </c>
      <c r="NQ368" t="s">
        <v>1085</v>
      </c>
      <c r="NT368">
        <v>14</v>
      </c>
      <c r="NU368">
        <v>1</v>
      </c>
      <c r="NV368" t="s">
        <v>536</v>
      </c>
      <c r="PY368" t="s">
        <v>528</v>
      </c>
      <c r="QA368" t="s">
        <v>539</v>
      </c>
      <c r="QR368" t="s">
        <v>550</v>
      </c>
      <c r="QS368" t="s">
        <v>569</v>
      </c>
      <c r="QT368">
        <v>0</v>
      </c>
      <c r="QU368">
        <v>1</v>
      </c>
      <c r="QV368">
        <v>0</v>
      </c>
      <c r="QW368">
        <v>0</v>
      </c>
      <c r="QX368">
        <v>0</v>
      </c>
      <c r="QY368" t="s">
        <v>568</v>
      </c>
      <c r="QZ368">
        <v>0</v>
      </c>
      <c r="RA368">
        <v>0</v>
      </c>
      <c r="RB368">
        <v>1</v>
      </c>
      <c r="RC368">
        <v>0</v>
      </c>
      <c r="RD368">
        <v>0</v>
      </c>
      <c r="RE368">
        <v>0</v>
      </c>
      <c r="RF368">
        <v>0</v>
      </c>
      <c r="RG368">
        <v>0</v>
      </c>
      <c r="RH368">
        <v>0</v>
      </c>
      <c r="RI368">
        <v>0</v>
      </c>
      <c r="RJ368">
        <v>0</v>
      </c>
      <c r="RK368">
        <v>0</v>
      </c>
      <c r="SH368" t="s">
        <v>562</v>
      </c>
      <c r="SJ368" t="s">
        <v>528</v>
      </c>
      <c r="SK368">
        <v>2800</v>
      </c>
      <c r="SO368" t="s">
        <v>988</v>
      </c>
      <c r="SP368">
        <v>0</v>
      </c>
      <c r="SQ368">
        <v>1</v>
      </c>
      <c r="SR368">
        <v>0</v>
      </c>
      <c r="SS368">
        <v>0</v>
      </c>
      <c r="ST368">
        <v>0</v>
      </c>
      <c r="SU368">
        <v>0</v>
      </c>
      <c r="SV368">
        <v>0</v>
      </c>
      <c r="SW368">
        <v>0</v>
      </c>
      <c r="SX368">
        <v>0</v>
      </c>
      <c r="SY368">
        <v>0</v>
      </c>
      <c r="TA368" t="s">
        <v>1018</v>
      </c>
      <c r="TC368" t="s">
        <v>1604</v>
      </c>
      <c r="TD368">
        <v>0</v>
      </c>
      <c r="TE368">
        <v>0</v>
      </c>
      <c r="TF368">
        <v>1</v>
      </c>
      <c r="TG368">
        <v>1</v>
      </c>
      <c r="TH368">
        <v>0</v>
      </c>
      <c r="TI368">
        <v>0</v>
      </c>
      <c r="TJ368">
        <v>0</v>
      </c>
      <c r="TK368">
        <v>0</v>
      </c>
      <c r="TM368" t="s">
        <v>551</v>
      </c>
      <c r="TN368">
        <v>1</v>
      </c>
      <c r="TO368">
        <v>0</v>
      </c>
      <c r="TP368">
        <v>0</v>
      </c>
      <c r="TQ368">
        <v>0</v>
      </c>
      <c r="TR368">
        <v>0</v>
      </c>
      <c r="TS368">
        <v>0</v>
      </c>
      <c r="TT368">
        <v>0</v>
      </c>
      <c r="TU368">
        <v>0</v>
      </c>
      <c r="TV368">
        <v>0</v>
      </c>
      <c r="TX368" t="s">
        <v>552</v>
      </c>
      <c r="UG368" t="s">
        <v>617</v>
      </c>
      <c r="UH368">
        <v>0</v>
      </c>
      <c r="UI368">
        <v>0</v>
      </c>
      <c r="UJ368">
        <v>0</v>
      </c>
      <c r="UK368">
        <v>0</v>
      </c>
      <c r="UL368">
        <v>1</v>
      </c>
      <c r="UM368">
        <v>0</v>
      </c>
      <c r="UN368">
        <v>0</v>
      </c>
      <c r="UO368">
        <v>0</v>
      </c>
      <c r="UQ368" t="s">
        <v>1602</v>
      </c>
      <c r="UR368">
        <v>0</v>
      </c>
      <c r="US368">
        <v>0</v>
      </c>
      <c r="UT368">
        <v>0</v>
      </c>
      <c r="UU368">
        <v>0</v>
      </c>
      <c r="UV368">
        <v>1</v>
      </c>
      <c r="UW368">
        <v>0</v>
      </c>
      <c r="UX368">
        <v>0</v>
      </c>
      <c r="UY368">
        <v>0</v>
      </c>
      <c r="UZ368">
        <v>0</v>
      </c>
      <c r="VA368">
        <v>0</v>
      </c>
      <c r="VB368">
        <v>0</v>
      </c>
      <c r="VC368">
        <v>0</v>
      </c>
      <c r="VD368">
        <v>0</v>
      </c>
      <c r="VF368" t="s">
        <v>562</v>
      </c>
      <c r="VH368" t="s">
        <v>1051</v>
      </c>
      <c r="VI368">
        <v>0</v>
      </c>
      <c r="VJ368">
        <v>0</v>
      </c>
      <c r="VK368">
        <v>0</v>
      </c>
      <c r="VL368">
        <v>0</v>
      </c>
      <c r="VM368">
        <v>0</v>
      </c>
      <c r="VN368">
        <v>1</v>
      </c>
      <c r="VO368">
        <v>0</v>
      </c>
      <c r="VP368">
        <v>0</v>
      </c>
      <c r="VQ368">
        <v>0</v>
      </c>
      <c r="VR368">
        <v>0</v>
      </c>
      <c r="VT368">
        <v>555444168</v>
      </c>
      <c r="VU368" t="s">
        <v>1961</v>
      </c>
      <c r="VV368" s="43">
        <v>45414.529652777797</v>
      </c>
      <c r="VY368" t="s">
        <v>540</v>
      </c>
      <c r="VZ368" t="s">
        <v>541</v>
      </c>
      <c r="WA368" t="s">
        <v>1945</v>
      </c>
      <c r="WC368">
        <v>6692</v>
      </c>
    </row>
    <row r="369" spans="1:601" x14ac:dyDescent="0.35">
      <c r="A369" s="43">
        <v>45414.508980763901</v>
      </c>
      <c r="B369" s="43">
        <v>45414.532428460603</v>
      </c>
      <c r="C369" s="43">
        <v>45414</v>
      </c>
      <c r="F369" t="s">
        <v>1054</v>
      </c>
      <c r="G369" t="s">
        <v>571</v>
      </c>
      <c r="H369" s="43">
        <v>45414</v>
      </c>
      <c r="I369">
        <v>61</v>
      </c>
      <c r="J369">
        <v>6101</v>
      </c>
      <c r="K369">
        <v>610102</v>
      </c>
      <c r="L369" t="s">
        <v>673</v>
      </c>
      <c r="N369" t="s">
        <v>734</v>
      </c>
      <c r="P369" t="s">
        <v>527</v>
      </c>
      <c r="S369" t="s">
        <v>528</v>
      </c>
      <c r="T369">
        <v>20</v>
      </c>
      <c r="U369" t="s">
        <v>542</v>
      </c>
      <c r="V369" t="s">
        <v>562</v>
      </c>
      <c r="AD369" t="s">
        <v>536</v>
      </c>
      <c r="GN369" t="s">
        <v>536</v>
      </c>
      <c r="MC369" t="s">
        <v>1962</v>
      </c>
      <c r="MD369">
        <v>1</v>
      </c>
      <c r="ME369">
        <v>0</v>
      </c>
      <c r="MF369">
        <v>0</v>
      </c>
      <c r="MG369">
        <v>1</v>
      </c>
      <c r="MH369">
        <v>1</v>
      </c>
      <c r="MI369" t="s">
        <v>621</v>
      </c>
      <c r="MJ369" t="s">
        <v>621</v>
      </c>
      <c r="ML369" t="s">
        <v>545</v>
      </c>
      <c r="MM369" t="s">
        <v>598</v>
      </c>
      <c r="MO369" t="s">
        <v>880</v>
      </c>
      <c r="MP369">
        <v>10</v>
      </c>
      <c r="MQ369" t="s">
        <v>1690</v>
      </c>
      <c r="MR369" t="s">
        <v>1690</v>
      </c>
      <c r="MT369" t="s">
        <v>987</v>
      </c>
      <c r="MU369">
        <v>61</v>
      </c>
      <c r="MV369">
        <v>6101</v>
      </c>
      <c r="MW369" t="s">
        <v>562</v>
      </c>
      <c r="MX369" t="s">
        <v>1085</v>
      </c>
      <c r="NA369">
        <v>14</v>
      </c>
      <c r="NB369">
        <v>1</v>
      </c>
      <c r="NC369" t="s">
        <v>536</v>
      </c>
      <c r="OP369" t="s">
        <v>545</v>
      </c>
      <c r="OQ369" t="s">
        <v>567</v>
      </c>
      <c r="OS369" t="s">
        <v>551</v>
      </c>
      <c r="OT369">
        <v>1500</v>
      </c>
      <c r="OU369" t="s">
        <v>581</v>
      </c>
      <c r="OW369" t="s">
        <v>987</v>
      </c>
      <c r="OX369">
        <v>61</v>
      </c>
      <c r="OY369">
        <v>6101</v>
      </c>
      <c r="OZ369" t="s">
        <v>562</v>
      </c>
      <c r="PA369" t="s">
        <v>1085</v>
      </c>
      <c r="PD369">
        <v>21</v>
      </c>
      <c r="PE369">
        <v>1</v>
      </c>
      <c r="PF369" t="s">
        <v>536</v>
      </c>
      <c r="PH369" t="s">
        <v>545</v>
      </c>
      <c r="PI369" t="s">
        <v>639</v>
      </c>
      <c r="PK369" t="s">
        <v>551</v>
      </c>
      <c r="PL369">
        <v>2500</v>
      </c>
      <c r="PM369" t="s">
        <v>608</v>
      </c>
      <c r="PO369" t="s">
        <v>987</v>
      </c>
      <c r="PP369" t="s">
        <v>1160</v>
      </c>
      <c r="PQ369" t="s">
        <v>1161</v>
      </c>
      <c r="PR369" t="s">
        <v>562</v>
      </c>
      <c r="PS369" t="s">
        <v>1963</v>
      </c>
      <c r="PV369">
        <v>14</v>
      </c>
      <c r="PW369">
        <v>1</v>
      </c>
      <c r="PX369" t="s">
        <v>536</v>
      </c>
      <c r="PY369" t="s">
        <v>539</v>
      </c>
      <c r="QA369" t="s">
        <v>528</v>
      </c>
      <c r="QB369" t="s">
        <v>751</v>
      </c>
      <c r="QC369">
        <v>0</v>
      </c>
      <c r="QD369">
        <v>0</v>
      </c>
      <c r="QE369">
        <v>0</v>
      </c>
      <c r="QF369">
        <v>0</v>
      </c>
      <c r="QG369">
        <v>0</v>
      </c>
      <c r="QH369">
        <v>0</v>
      </c>
      <c r="QI369">
        <v>0</v>
      </c>
      <c r="QJ369">
        <v>0</v>
      </c>
      <c r="QK369">
        <v>0</v>
      </c>
      <c r="QL369">
        <v>1</v>
      </c>
      <c r="QM369">
        <v>0</v>
      </c>
      <c r="QN369">
        <v>0</v>
      </c>
      <c r="QO369">
        <v>0</v>
      </c>
      <c r="QR369" t="s">
        <v>667</v>
      </c>
      <c r="RM369" t="s">
        <v>601</v>
      </c>
      <c r="RN369">
        <v>0</v>
      </c>
      <c r="RO369">
        <v>0</v>
      </c>
      <c r="RP369">
        <v>0</v>
      </c>
      <c r="RQ369">
        <v>1</v>
      </c>
      <c r="RR369">
        <v>0</v>
      </c>
      <c r="RS369" t="s">
        <v>878</v>
      </c>
      <c r="RT369">
        <v>0</v>
      </c>
      <c r="RU369">
        <v>1</v>
      </c>
      <c r="RV369">
        <v>0</v>
      </c>
      <c r="RW369">
        <v>0</v>
      </c>
      <c r="RX369">
        <v>0</v>
      </c>
      <c r="RY369">
        <v>0</v>
      </c>
      <c r="RZ369">
        <v>0</v>
      </c>
      <c r="SA369">
        <v>0</v>
      </c>
      <c r="SB369">
        <v>0</v>
      </c>
      <c r="SC369">
        <v>0</v>
      </c>
      <c r="SD369">
        <v>0</v>
      </c>
      <c r="SE369">
        <v>0</v>
      </c>
      <c r="SH369" t="s">
        <v>562</v>
      </c>
      <c r="SJ369" t="s">
        <v>528</v>
      </c>
      <c r="SK369">
        <v>2800</v>
      </c>
      <c r="SO369" t="s">
        <v>1964</v>
      </c>
      <c r="SP369">
        <v>0</v>
      </c>
      <c r="SQ369">
        <v>0</v>
      </c>
      <c r="SR369">
        <v>0</v>
      </c>
      <c r="SS369">
        <v>0</v>
      </c>
      <c r="ST369">
        <v>1</v>
      </c>
      <c r="SU369">
        <v>0</v>
      </c>
      <c r="SV369">
        <v>0</v>
      </c>
      <c r="SW369">
        <v>0</v>
      </c>
      <c r="SX369">
        <v>0</v>
      </c>
      <c r="SY369">
        <v>0</v>
      </c>
      <c r="TA369" t="s">
        <v>995</v>
      </c>
      <c r="TC369" t="s">
        <v>1011</v>
      </c>
      <c r="TD369">
        <v>0</v>
      </c>
      <c r="TE369">
        <v>1</v>
      </c>
      <c r="TF369">
        <v>0</v>
      </c>
      <c r="TG369">
        <v>0</v>
      </c>
      <c r="TH369">
        <v>0</v>
      </c>
      <c r="TI369">
        <v>0</v>
      </c>
      <c r="TJ369">
        <v>0</v>
      </c>
      <c r="TK369">
        <v>0</v>
      </c>
      <c r="TM369" t="s">
        <v>551</v>
      </c>
      <c r="TN369">
        <v>1</v>
      </c>
      <c r="TO369">
        <v>0</v>
      </c>
      <c r="TP369">
        <v>0</v>
      </c>
      <c r="TQ369">
        <v>0</v>
      </c>
      <c r="TR369">
        <v>0</v>
      </c>
      <c r="TS369">
        <v>0</v>
      </c>
      <c r="TT369">
        <v>0</v>
      </c>
      <c r="TU369">
        <v>0</v>
      </c>
      <c r="TV369">
        <v>0</v>
      </c>
      <c r="TX369" t="s">
        <v>552</v>
      </c>
      <c r="UG369" t="s">
        <v>617</v>
      </c>
      <c r="UH369">
        <v>0</v>
      </c>
      <c r="UI369">
        <v>0</v>
      </c>
      <c r="UJ369">
        <v>0</v>
      </c>
      <c r="UK369">
        <v>0</v>
      </c>
      <c r="UL369">
        <v>1</v>
      </c>
      <c r="UM369">
        <v>0</v>
      </c>
      <c r="UN369">
        <v>0</v>
      </c>
      <c r="UO369">
        <v>0</v>
      </c>
      <c r="UQ369" t="s">
        <v>1965</v>
      </c>
      <c r="UR369">
        <v>0</v>
      </c>
      <c r="US369">
        <v>0</v>
      </c>
      <c r="UT369">
        <v>1</v>
      </c>
      <c r="UU369">
        <v>0</v>
      </c>
      <c r="UV369">
        <v>1</v>
      </c>
      <c r="UW369">
        <v>1</v>
      </c>
      <c r="UX369">
        <v>0</v>
      </c>
      <c r="UY369">
        <v>1</v>
      </c>
      <c r="UZ369">
        <v>0</v>
      </c>
      <c r="VA369">
        <v>0</v>
      </c>
      <c r="VB369">
        <v>0</v>
      </c>
      <c r="VC369">
        <v>0</v>
      </c>
      <c r="VD369">
        <v>0</v>
      </c>
      <c r="VF369" t="s">
        <v>562</v>
      </c>
      <c r="VH369" t="s">
        <v>1966</v>
      </c>
      <c r="VI369">
        <v>0</v>
      </c>
      <c r="VJ369">
        <v>0</v>
      </c>
      <c r="VK369">
        <v>0</v>
      </c>
      <c r="VL369">
        <v>1</v>
      </c>
      <c r="VM369">
        <v>1</v>
      </c>
      <c r="VN369">
        <v>1</v>
      </c>
      <c r="VO369">
        <v>0</v>
      </c>
      <c r="VP369">
        <v>1</v>
      </c>
      <c r="VQ369">
        <v>0</v>
      </c>
      <c r="VR369">
        <v>0</v>
      </c>
      <c r="VT369">
        <v>555444230</v>
      </c>
      <c r="VU369" t="s">
        <v>1967</v>
      </c>
      <c r="VV369" s="43">
        <v>45414.529814814799</v>
      </c>
      <c r="VY369" t="s">
        <v>540</v>
      </c>
      <c r="VZ369" t="s">
        <v>541</v>
      </c>
      <c r="WA369" t="s">
        <v>1945</v>
      </c>
      <c r="WC369">
        <v>6696</v>
      </c>
    </row>
    <row r="370" spans="1:601" x14ac:dyDescent="0.35">
      <c r="A370" s="43">
        <v>45414.543331053203</v>
      </c>
      <c r="B370" s="43">
        <v>45414.584543275501</v>
      </c>
      <c r="C370" s="43">
        <v>45414</v>
      </c>
      <c r="F370" t="s">
        <v>1054</v>
      </c>
      <c r="G370" t="s">
        <v>571</v>
      </c>
      <c r="H370" s="43">
        <v>45414</v>
      </c>
      <c r="I370">
        <v>61</v>
      </c>
      <c r="J370">
        <v>6101</v>
      </c>
      <c r="K370">
        <v>610102</v>
      </c>
      <c r="L370" t="s">
        <v>673</v>
      </c>
      <c r="N370" t="s">
        <v>734</v>
      </c>
      <c r="P370" t="s">
        <v>527</v>
      </c>
      <c r="S370" t="s">
        <v>528</v>
      </c>
      <c r="T370">
        <v>25</v>
      </c>
      <c r="U370" t="s">
        <v>542</v>
      </c>
      <c r="V370" t="s">
        <v>562</v>
      </c>
      <c r="AD370" t="s">
        <v>536</v>
      </c>
      <c r="GI370" t="s">
        <v>592</v>
      </c>
      <c r="GJ370">
        <v>0</v>
      </c>
      <c r="GK370">
        <v>0</v>
      </c>
      <c r="GL370">
        <v>0</v>
      </c>
      <c r="GM370">
        <v>1</v>
      </c>
      <c r="GN370" t="s">
        <v>532</v>
      </c>
      <c r="IY370" t="s">
        <v>545</v>
      </c>
      <c r="IZ370" t="s">
        <v>593</v>
      </c>
      <c r="JC370" t="s">
        <v>614</v>
      </c>
      <c r="JE370" t="s">
        <v>1173</v>
      </c>
      <c r="JF370">
        <v>70000</v>
      </c>
      <c r="JG370" t="s">
        <v>735</v>
      </c>
      <c r="JH370" t="s">
        <v>588</v>
      </c>
      <c r="JL370" t="s">
        <v>987</v>
      </c>
      <c r="JM370">
        <v>61</v>
      </c>
      <c r="JN370">
        <v>6101</v>
      </c>
      <c r="JO370">
        <v>610102</v>
      </c>
      <c r="JP370" t="s">
        <v>1059</v>
      </c>
      <c r="JS370">
        <v>3</v>
      </c>
      <c r="JT370">
        <v>1</v>
      </c>
      <c r="JU370" t="s">
        <v>536</v>
      </c>
      <c r="JV370" t="s">
        <v>539</v>
      </c>
      <c r="JX370" t="s">
        <v>528</v>
      </c>
      <c r="JY370" t="s">
        <v>1071</v>
      </c>
      <c r="JZ370">
        <v>0</v>
      </c>
      <c r="KA370">
        <v>0</v>
      </c>
      <c r="KB370">
        <v>0</v>
      </c>
      <c r="KC370">
        <v>0</v>
      </c>
      <c r="KD370">
        <v>0</v>
      </c>
      <c r="KE370">
        <v>1</v>
      </c>
      <c r="KF370">
        <v>0</v>
      </c>
      <c r="KG370">
        <v>0</v>
      </c>
      <c r="KH370">
        <v>0</v>
      </c>
      <c r="KI370">
        <v>1</v>
      </c>
      <c r="KJ370">
        <v>0</v>
      </c>
      <c r="KK370">
        <v>0</v>
      </c>
      <c r="KL370">
        <v>0</v>
      </c>
      <c r="KO370" t="s">
        <v>550</v>
      </c>
      <c r="KP370" t="s">
        <v>592</v>
      </c>
      <c r="KQ370">
        <v>0</v>
      </c>
      <c r="KR370">
        <v>0</v>
      </c>
      <c r="KS370">
        <v>0</v>
      </c>
      <c r="KT370">
        <v>1</v>
      </c>
      <c r="KU370" t="s">
        <v>553</v>
      </c>
      <c r="KV370">
        <v>0</v>
      </c>
      <c r="KW370">
        <v>0</v>
      </c>
      <c r="KX370">
        <v>0</v>
      </c>
      <c r="KY370">
        <v>0</v>
      </c>
      <c r="KZ370">
        <v>0</v>
      </c>
      <c r="LA370">
        <v>1</v>
      </c>
      <c r="LB370">
        <v>0</v>
      </c>
      <c r="LC370">
        <v>0</v>
      </c>
      <c r="LD370">
        <v>0</v>
      </c>
      <c r="LE370">
        <v>0</v>
      </c>
      <c r="LF370">
        <v>0</v>
      </c>
      <c r="LG370">
        <v>0</v>
      </c>
      <c r="MI370" t="s">
        <v>536</v>
      </c>
      <c r="MJ370" t="s">
        <v>532</v>
      </c>
      <c r="SH370" t="s">
        <v>539</v>
      </c>
      <c r="SJ370" t="s">
        <v>539</v>
      </c>
      <c r="SO370" t="s">
        <v>1165</v>
      </c>
      <c r="SP370">
        <v>0</v>
      </c>
      <c r="SQ370">
        <v>0</v>
      </c>
      <c r="SR370">
        <v>1</v>
      </c>
      <c r="SS370">
        <v>1</v>
      </c>
      <c r="ST370">
        <v>0</v>
      </c>
      <c r="SU370">
        <v>0</v>
      </c>
      <c r="SV370">
        <v>0</v>
      </c>
      <c r="SW370">
        <v>0</v>
      </c>
      <c r="SX370">
        <v>0</v>
      </c>
      <c r="SY370">
        <v>0</v>
      </c>
      <c r="TA370" t="s">
        <v>989</v>
      </c>
      <c r="TC370" t="s">
        <v>1115</v>
      </c>
      <c r="TD370">
        <v>0</v>
      </c>
      <c r="TE370">
        <v>1</v>
      </c>
      <c r="TF370">
        <v>1</v>
      </c>
      <c r="TG370">
        <v>0</v>
      </c>
      <c r="TH370">
        <v>0</v>
      </c>
      <c r="TI370">
        <v>0</v>
      </c>
      <c r="TJ370">
        <v>0</v>
      </c>
      <c r="TK370">
        <v>0</v>
      </c>
      <c r="TM370" t="s">
        <v>551</v>
      </c>
      <c r="TN370">
        <v>1</v>
      </c>
      <c r="TO370">
        <v>0</v>
      </c>
      <c r="TP370">
        <v>0</v>
      </c>
      <c r="TQ370">
        <v>0</v>
      </c>
      <c r="TR370">
        <v>0</v>
      </c>
      <c r="TS370">
        <v>0</v>
      </c>
      <c r="TT370">
        <v>0</v>
      </c>
      <c r="TU370">
        <v>0</v>
      </c>
      <c r="TV370">
        <v>0</v>
      </c>
      <c r="TX370" t="s">
        <v>552</v>
      </c>
      <c r="UG370" t="s">
        <v>1005</v>
      </c>
      <c r="UH370">
        <v>0</v>
      </c>
      <c r="UI370">
        <v>0</v>
      </c>
      <c r="UJ370">
        <v>0</v>
      </c>
      <c r="UK370">
        <v>1</v>
      </c>
      <c r="UL370">
        <v>1</v>
      </c>
      <c r="UM370">
        <v>0</v>
      </c>
      <c r="UN370">
        <v>0</v>
      </c>
      <c r="UO370">
        <v>0</v>
      </c>
      <c r="UQ370" t="s">
        <v>1748</v>
      </c>
      <c r="UR370">
        <v>0</v>
      </c>
      <c r="US370">
        <v>1</v>
      </c>
      <c r="UT370">
        <v>0</v>
      </c>
      <c r="UU370">
        <v>0</v>
      </c>
      <c r="UV370">
        <v>0</v>
      </c>
      <c r="UW370">
        <v>1</v>
      </c>
      <c r="UX370">
        <v>0</v>
      </c>
      <c r="UY370">
        <v>0</v>
      </c>
      <c r="UZ370">
        <v>0</v>
      </c>
      <c r="VA370">
        <v>0</v>
      </c>
      <c r="VB370">
        <v>0</v>
      </c>
      <c r="VC370">
        <v>0</v>
      </c>
      <c r="VD370">
        <v>0</v>
      </c>
      <c r="VF370" t="s">
        <v>539</v>
      </c>
      <c r="VH370" t="s">
        <v>1951</v>
      </c>
      <c r="VI370">
        <v>0</v>
      </c>
      <c r="VJ370">
        <v>1</v>
      </c>
      <c r="VK370">
        <v>0</v>
      </c>
      <c r="VL370">
        <v>0</v>
      </c>
      <c r="VM370">
        <v>1</v>
      </c>
      <c r="VN370">
        <v>1</v>
      </c>
      <c r="VO370">
        <v>0</v>
      </c>
      <c r="VP370">
        <v>0</v>
      </c>
      <c r="VQ370">
        <v>0</v>
      </c>
      <c r="VR370">
        <v>0</v>
      </c>
      <c r="VT370">
        <v>555444248</v>
      </c>
      <c r="VU370" t="s">
        <v>1968</v>
      </c>
      <c r="VV370" s="43">
        <v>45414.529849537001</v>
      </c>
      <c r="VY370" t="s">
        <v>540</v>
      </c>
      <c r="VZ370" t="s">
        <v>541</v>
      </c>
      <c r="WA370" t="s">
        <v>1945</v>
      </c>
      <c r="WC370">
        <v>6697</v>
      </c>
    </row>
    <row r="371" spans="1:601" x14ac:dyDescent="0.35">
      <c r="A371" s="43">
        <v>45414.457576122702</v>
      </c>
      <c r="B371" s="43">
        <v>45414.4684918403</v>
      </c>
      <c r="C371" s="43">
        <v>45414</v>
      </c>
      <c r="F371" t="s">
        <v>1505</v>
      </c>
      <c r="G371" t="s">
        <v>571</v>
      </c>
      <c r="H371" s="43">
        <v>45414</v>
      </c>
      <c r="I371">
        <v>61</v>
      </c>
      <c r="J371">
        <v>6101</v>
      </c>
      <c r="K371">
        <v>610102</v>
      </c>
      <c r="L371" t="s">
        <v>572</v>
      </c>
      <c r="N371" t="s">
        <v>734</v>
      </c>
      <c r="P371" t="s">
        <v>527</v>
      </c>
      <c r="S371" t="s">
        <v>528</v>
      </c>
      <c r="T371">
        <v>46</v>
      </c>
      <c r="U371" t="s">
        <v>529</v>
      </c>
      <c r="V371" t="s">
        <v>575</v>
      </c>
      <c r="AD371" t="s">
        <v>536</v>
      </c>
      <c r="GN371" t="s">
        <v>536</v>
      </c>
      <c r="MC371" t="s">
        <v>636</v>
      </c>
      <c r="MD371">
        <v>0</v>
      </c>
      <c r="ME371">
        <v>1</v>
      </c>
      <c r="MF371">
        <v>0</v>
      </c>
      <c r="MG371">
        <v>1</v>
      </c>
      <c r="MH371">
        <v>1</v>
      </c>
      <c r="MI371" t="s">
        <v>621</v>
      </c>
      <c r="MJ371" t="s">
        <v>621</v>
      </c>
      <c r="NE371" t="s">
        <v>533</v>
      </c>
      <c r="NF371" t="s">
        <v>528</v>
      </c>
      <c r="NH371" t="s">
        <v>551</v>
      </c>
      <c r="NI371">
        <v>10000</v>
      </c>
      <c r="NJ371" t="s">
        <v>595</v>
      </c>
      <c r="NK371" t="s">
        <v>595</v>
      </c>
      <c r="NM371" t="s">
        <v>987</v>
      </c>
      <c r="NN371" t="s">
        <v>1160</v>
      </c>
      <c r="NO371" t="s">
        <v>1161</v>
      </c>
      <c r="NP371" t="s">
        <v>1162</v>
      </c>
      <c r="NQ371" t="s">
        <v>1221</v>
      </c>
      <c r="NT371">
        <v>14</v>
      </c>
      <c r="NU371">
        <v>0</v>
      </c>
      <c r="NV371" t="s">
        <v>536</v>
      </c>
      <c r="OP371" t="s">
        <v>533</v>
      </c>
      <c r="OQ371" t="s">
        <v>567</v>
      </c>
      <c r="OS371" t="s">
        <v>551</v>
      </c>
      <c r="OT371">
        <v>1500</v>
      </c>
      <c r="OU371" t="s">
        <v>581</v>
      </c>
      <c r="OW371" t="s">
        <v>987</v>
      </c>
      <c r="OX371">
        <v>61</v>
      </c>
      <c r="OY371">
        <v>6101</v>
      </c>
      <c r="OZ371" t="s">
        <v>1162</v>
      </c>
      <c r="PA371" t="s">
        <v>1221</v>
      </c>
      <c r="PD371">
        <v>14</v>
      </c>
      <c r="PE371">
        <v>0</v>
      </c>
      <c r="PF371" t="s">
        <v>536</v>
      </c>
      <c r="PH371" t="s">
        <v>545</v>
      </c>
      <c r="PI371" t="s">
        <v>639</v>
      </c>
      <c r="PK371" t="s">
        <v>551</v>
      </c>
      <c r="PL371">
        <v>3000</v>
      </c>
      <c r="PM371" t="s">
        <v>547</v>
      </c>
      <c r="PO371" t="s">
        <v>987</v>
      </c>
      <c r="PP371" t="s">
        <v>1160</v>
      </c>
      <c r="PQ371" t="s">
        <v>1161</v>
      </c>
      <c r="PR371" t="s">
        <v>1162</v>
      </c>
      <c r="PS371" t="s">
        <v>1221</v>
      </c>
      <c r="PV371">
        <v>30</v>
      </c>
      <c r="PW371">
        <v>0</v>
      </c>
      <c r="PX371" t="s">
        <v>536</v>
      </c>
      <c r="PY371" t="s">
        <v>539</v>
      </c>
      <c r="QA371" t="s">
        <v>539</v>
      </c>
      <c r="QR371" t="s">
        <v>550</v>
      </c>
      <c r="QS371" t="s">
        <v>601</v>
      </c>
      <c r="QT371">
        <v>0</v>
      </c>
      <c r="QU371">
        <v>0</v>
      </c>
      <c r="QV371">
        <v>0</v>
      </c>
      <c r="QW371">
        <v>1</v>
      </c>
      <c r="QX371">
        <v>0</v>
      </c>
      <c r="QY371" t="s">
        <v>1305</v>
      </c>
      <c r="QZ371">
        <v>0</v>
      </c>
      <c r="RA371">
        <v>0</v>
      </c>
      <c r="RB371">
        <v>1</v>
      </c>
      <c r="RC371">
        <v>0</v>
      </c>
      <c r="RD371">
        <v>0</v>
      </c>
      <c r="RE371">
        <v>1</v>
      </c>
      <c r="RF371">
        <v>0</v>
      </c>
      <c r="RG371">
        <v>0</v>
      </c>
      <c r="RH371">
        <v>0</v>
      </c>
      <c r="RI371">
        <v>0</v>
      </c>
      <c r="RJ371">
        <v>0</v>
      </c>
      <c r="RK371">
        <v>0</v>
      </c>
      <c r="SH371" t="s">
        <v>528</v>
      </c>
      <c r="SJ371" t="s">
        <v>528</v>
      </c>
      <c r="SK371">
        <v>2800</v>
      </c>
      <c r="SO371" t="s">
        <v>1165</v>
      </c>
      <c r="SP371">
        <v>0</v>
      </c>
      <c r="SQ371">
        <v>0</v>
      </c>
      <c r="SR371">
        <v>1</v>
      </c>
      <c r="SS371">
        <v>1</v>
      </c>
      <c r="ST371">
        <v>0</v>
      </c>
      <c r="SU371">
        <v>0</v>
      </c>
      <c r="SV371">
        <v>0</v>
      </c>
      <c r="SW371">
        <v>0</v>
      </c>
      <c r="SX371">
        <v>0</v>
      </c>
      <c r="SY371">
        <v>0</v>
      </c>
      <c r="TA371" t="s">
        <v>989</v>
      </c>
      <c r="TC371" t="s">
        <v>1011</v>
      </c>
      <c r="TD371">
        <v>0</v>
      </c>
      <c r="TE371">
        <v>1</v>
      </c>
      <c r="TF371">
        <v>0</v>
      </c>
      <c r="TG371">
        <v>0</v>
      </c>
      <c r="TH371">
        <v>0</v>
      </c>
      <c r="TI371">
        <v>0</v>
      </c>
      <c r="TJ371">
        <v>0</v>
      </c>
      <c r="TK371">
        <v>0</v>
      </c>
      <c r="TM371" t="s">
        <v>537</v>
      </c>
      <c r="TN371">
        <v>1</v>
      </c>
      <c r="TO371">
        <v>1</v>
      </c>
      <c r="TP371">
        <v>0</v>
      </c>
      <c r="TQ371">
        <v>0</v>
      </c>
      <c r="TR371">
        <v>0</v>
      </c>
      <c r="TS371">
        <v>0</v>
      </c>
      <c r="TT371">
        <v>0</v>
      </c>
      <c r="TU371">
        <v>0</v>
      </c>
      <c r="TV371">
        <v>0</v>
      </c>
      <c r="TX371" t="s">
        <v>552</v>
      </c>
      <c r="UG371" t="s">
        <v>617</v>
      </c>
      <c r="UH371">
        <v>0</v>
      </c>
      <c r="UI371">
        <v>0</v>
      </c>
      <c r="UJ371">
        <v>0</v>
      </c>
      <c r="UK371">
        <v>0</v>
      </c>
      <c r="UL371">
        <v>1</v>
      </c>
      <c r="UM371">
        <v>0</v>
      </c>
      <c r="UN371">
        <v>0</v>
      </c>
      <c r="UO371">
        <v>0</v>
      </c>
      <c r="UQ371" t="s">
        <v>1534</v>
      </c>
      <c r="UR371">
        <v>0</v>
      </c>
      <c r="US371">
        <v>1</v>
      </c>
      <c r="UT371">
        <v>0</v>
      </c>
      <c r="UU371">
        <v>0</v>
      </c>
      <c r="UV371">
        <v>0</v>
      </c>
      <c r="UW371">
        <v>0</v>
      </c>
      <c r="UX371">
        <v>0</v>
      </c>
      <c r="UY371">
        <v>0</v>
      </c>
      <c r="UZ371">
        <v>1</v>
      </c>
      <c r="VA371">
        <v>0</v>
      </c>
      <c r="VB371">
        <v>0</v>
      </c>
      <c r="VC371">
        <v>0</v>
      </c>
      <c r="VD371">
        <v>0</v>
      </c>
      <c r="VF371" t="s">
        <v>539</v>
      </c>
      <c r="VH371" t="s">
        <v>1692</v>
      </c>
      <c r="VI371">
        <v>0</v>
      </c>
      <c r="VJ371">
        <v>1</v>
      </c>
      <c r="VK371">
        <v>0</v>
      </c>
      <c r="VL371">
        <v>0</v>
      </c>
      <c r="VM371">
        <v>0</v>
      </c>
      <c r="VN371">
        <v>1</v>
      </c>
      <c r="VO371">
        <v>0</v>
      </c>
      <c r="VP371">
        <v>0</v>
      </c>
      <c r="VQ371">
        <v>0</v>
      </c>
      <c r="VR371">
        <v>0</v>
      </c>
      <c r="VT371">
        <v>555444618</v>
      </c>
      <c r="VU371" t="s">
        <v>1969</v>
      </c>
      <c r="VV371" s="43">
        <v>45414.530925925901</v>
      </c>
      <c r="VY371" t="s">
        <v>540</v>
      </c>
      <c r="VZ371" t="s">
        <v>541</v>
      </c>
      <c r="WA371" t="s">
        <v>1945</v>
      </c>
      <c r="WC371">
        <v>6698</v>
      </c>
    </row>
    <row r="372" spans="1:601" x14ac:dyDescent="0.35">
      <c r="A372" s="43">
        <v>45414.496067488399</v>
      </c>
      <c r="B372" s="43">
        <v>45414.505321632001</v>
      </c>
      <c r="C372" s="43">
        <v>45414</v>
      </c>
      <c r="F372" t="s">
        <v>1505</v>
      </c>
      <c r="G372" t="s">
        <v>571</v>
      </c>
      <c r="H372" s="43">
        <v>45414</v>
      </c>
      <c r="I372">
        <v>61</v>
      </c>
      <c r="J372">
        <v>6101</v>
      </c>
      <c r="K372">
        <v>610102</v>
      </c>
      <c r="L372" t="s">
        <v>572</v>
      </c>
      <c r="N372" t="s">
        <v>734</v>
      </c>
      <c r="P372" t="s">
        <v>527</v>
      </c>
      <c r="S372" t="s">
        <v>528</v>
      </c>
      <c r="T372">
        <v>25</v>
      </c>
      <c r="U372" t="s">
        <v>542</v>
      </c>
      <c r="V372" t="s">
        <v>575</v>
      </c>
      <c r="AD372" t="s">
        <v>536</v>
      </c>
      <c r="GI372" t="s">
        <v>606</v>
      </c>
      <c r="GJ372">
        <v>0</v>
      </c>
      <c r="GK372">
        <v>0</v>
      </c>
      <c r="GL372">
        <v>1</v>
      </c>
      <c r="GM372">
        <v>0</v>
      </c>
      <c r="GN372" t="s">
        <v>532</v>
      </c>
      <c r="ID372" t="s">
        <v>533</v>
      </c>
      <c r="IF372" t="s">
        <v>607</v>
      </c>
      <c r="IH372">
        <v>2500</v>
      </c>
      <c r="II372" t="s">
        <v>608</v>
      </c>
      <c r="IJ372" t="s">
        <v>608</v>
      </c>
      <c r="IL372" t="s">
        <v>609</v>
      </c>
      <c r="IN372" t="s">
        <v>987</v>
      </c>
      <c r="IO372" t="s">
        <v>1160</v>
      </c>
      <c r="IP372" t="s">
        <v>1161</v>
      </c>
      <c r="IQ372" t="s">
        <v>1162</v>
      </c>
      <c r="IR372" t="s">
        <v>1221</v>
      </c>
      <c r="IU372">
        <v>30</v>
      </c>
      <c r="IV372">
        <v>0</v>
      </c>
      <c r="IW372" t="s">
        <v>536</v>
      </c>
      <c r="JV372" t="s">
        <v>528</v>
      </c>
      <c r="JX372" t="s">
        <v>528</v>
      </c>
      <c r="JY372" t="s">
        <v>1097</v>
      </c>
      <c r="JZ372">
        <v>0</v>
      </c>
      <c r="KA372">
        <v>0</v>
      </c>
      <c r="KB372">
        <v>1</v>
      </c>
      <c r="KC372">
        <v>0</v>
      </c>
      <c r="KD372">
        <v>0</v>
      </c>
      <c r="KE372">
        <v>1</v>
      </c>
      <c r="KF372">
        <v>0</v>
      </c>
      <c r="KG372">
        <v>0</v>
      </c>
      <c r="KH372">
        <v>0</v>
      </c>
      <c r="KI372">
        <v>0</v>
      </c>
      <c r="KJ372">
        <v>0</v>
      </c>
      <c r="KK372">
        <v>0</v>
      </c>
      <c r="KL372">
        <v>0</v>
      </c>
      <c r="KO372" t="s">
        <v>550</v>
      </c>
      <c r="KP372" t="s">
        <v>606</v>
      </c>
      <c r="KQ372">
        <v>0</v>
      </c>
      <c r="KR372">
        <v>0</v>
      </c>
      <c r="KS372">
        <v>1</v>
      </c>
      <c r="KT372">
        <v>0</v>
      </c>
      <c r="KU372" t="s">
        <v>1169</v>
      </c>
      <c r="KV372">
        <v>0</v>
      </c>
      <c r="KW372">
        <v>0</v>
      </c>
      <c r="KX372">
        <v>1</v>
      </c>
      <c r="KY372">
        <v>0</v>
      </c>
      <c r="KZ372">
        <v>0</v>
      </c>
      <c r="LA372">
        <v>1</v>
      </c>
      <c r="LB372">
        <v>0</v>
      </c>
      <c r="LC372">
        <v>0</v>
      </c>
      <c r="LD372">
        <v>0</v>
      </c>
      <c r="LE372">
        <v>0</v>
      </c>
      <c r="LF372">
        <v>0</v>
      </c>
      <c r="LG372">
        <v>0</v>
      </c>
      <c r="MI372" t="s">
        <v>536</v>
      </c>
      <c r="MJ372" t="s">
        <v>532</v>
      </c>
      <c r="SH372" t="s">
        <v>539</v>
      </c>
      <c r="SJ372" t="s">
        <v>528</v>
      </c>
      <c r="SK372">
        <v>2800</v>
      </c>
      <c r="SO372" t="s">
        <v>1229</v>
      </c>
      <c r="SP372">
        <v>0</v>
      </c>
      <c r="SQ372">
        <v>0</v>
      </c>
      <c r="SR372">
        <v>1</v>
      </c>
      <c r="SS372">
        <v>0</v>
      </c>
      <c r="ST372">
        <v>0</v>
      </c>
      <c r="SU372">
        <v>0</v>
      </c>
      <c r="SV372">
        <v>0</v>
      </c>
      <c r="SW372">
        <v>0</v>
      </c>
      <c r="SX372">
        <v>0</v>
      </c>
      <c r="SY372">
        <v>0</v>
      </c>
      <c r="TA372" t="s">
        <v>993</v>
      </c>
      <c r="TC372" t="s">
        <v>1011</v>
      </c>
      <c r="TD372">
        <v>0</v>
      </c>
      <c r="TE372">
        <v>1</v>
      </c>
      <c r="TF372">
        <v>0</v>
      </c>
      <c r="TG372">
        <v>0</v>
      </c>
      <c r="TH372">
        <v>0</v>
      </c>
      <c r="TI372">
        <v>0</v>
      </c>
      <c r="TJ372">
        <v>0</v>
      </c>
      <c r="TK372">
        <v>0</v>
      </c>
      <c r="TM372" t="s">
        <v>537</v>
      </c>
      <c r="TN372">
        <v>1</v>
      </c>
      <c r="TO372">
        <v>1</v>
      </c>
      <c r="TP372">
        <v>0</v>
      </c>
      <c r="TQ372">
        <v>0</v>
      </c>
      <c r="TR372">
        <v>0</v>
      </c>
      <c r="TS372">
        <v>0</v>
      </c>
      <c r="TT372">
        <v>0</v>
      </c>
      <c r="TU372">
        <v>0</v>
      </c>
      <c r="TV372">
        <v>0</v>
      </c>
      <c r="TX372" t="s">
        <v>557</v>
      </c>
      <c r="TY372" t="s">
        <v>591</v>
      </c>
      <c r="TZ372">
        <v>1</v>
      </c>
      <c r="UA372">
        <v>0</v>
      </c>
      <c r="UB372">
        <v>0</v>
      </c>
      <c r="UC372">
        <v>0</v>
      </c>
      <c r="UD372">
        <v>0</v>
      </c>
      <c r="UE372">
        <v>0</v>
      </c>
      <c r="UQ372" t="s">
        <v>1525</v>
      </c>
      <c r="UR372">
        <v>0</v>
      </c>
      <c r="US372">
        <v>1</v>
      </c>
      <c r="UT372">
        <v>0</v>
      </c>
      <c r="UU372">
        <v>0</v>
      </c>
      <c r="UV372">
        <v>0</v>
      </c>
      <c r="UW372">
        <v>0</v>
      </c>
      <c r="UX372">
        <v>0</v>
      </c>
      <c r="UY372">
        <v>0</v>
      </c>
      <c r="UZ372">
        <v>0</v>
      </c>
      <c r="VA372">
        <v>0</v>
      </c>
      <c r="VB372">
        <v>0</v>
      </c>
      <c r="VC372">
        <v>0</v>
      </c>
      <c r="VD372">
        <v>0</v>
      </c>
      <c r="VF372" t="s">
        <v>539</v>
      </c>
      <c r="VH372" t="s">
        <v>1692</v>
      </c>
      <c r="VI372">
        <v>0</v>
      </c>
      <c r="VJ372">
        <v>1</v>
      </c>
      <c r="VK372">
        <v>0</v>
      </c>
      <c r="VL372">
        <v>0</v>
      </c>
      <c r="VM372">
        <v>0</v>
      </c>
      <c r="VN372">
        <v>1</v>
      </c>
      <c r="VO372">
        <v>0</v>
      </c>
      <c r="VP372">
        <v>0</v>
      </c>
      <c r="VQ372">
        <v>0</v>
      </c>
      <c r="VR372">
        <v>0</v>
      </c>
      <c r="VT372">
        <v>555444640</v>
      </c>
      <c r="VU372" t="s">
        <v>1970</v>
      </c>
      <c r="VV372" s="43">
        <v>45414.531006944402</v>
      </c>
      <c r="VY372" t="s">
        <v>540</v>
      </c>
      <c r="VZ372" t="s">
        <v>541</v>
      </c>
      <c r="WA372" t="s">
        <v>1945</v>
      </c>
      <c r="WC372">
        <v>6701</v>
      </c>
    </row>
    <row r="373" spans="1:601" x14ac:dyDescent="0.35">
      <c r="A373" s="43">
        <v>45414.457012222199</v>
      </c>
      <c r="B373" s="43">
        <v>45414.466713993097</v>
      </c>
      <c r="C373" s="43">
        <v>45414</v>
      </c>
      <c r="F373" t="s">
        <v>1303</v>
      </c>
      <c r="G373" t="s">
        <v>571</v>
      </c>
      <c r="H373" s="43">
        <v>45414</v>
      </c>
      <c r="I373">
        <v>61</v>
      </c>
      <c r="J373">
        <v>6101</v>
      </c>
      <c r="K373">
        <v>610101</v>
      </c>
      <c r="L373" t="s">
        <v>673</v>
      </c>
      <c r="N373" t="s">
        <v>1132</v>
      </c>
      <c r="P373" t="s">
        <v>527</v>
      </c>
      <c r="S373" t="s">
        <v>528</v>
      </c>
      <c r="T373">
        <v>35</v>
      </c>
      <c r="U373" t="s">
        <v>542</v>
      </c>
      <c r="V373" t="s">
        <v>530</v>
      </c>
      <c r="X373" t="s">
        <v>559</v>
      </c>
      <c r="Y373">
        <v>0</v>
      </c>
      <c r="Z373">
        <v>0</v>
      </c>
      <c r="AA373">
        <v>1</v>
      </c>
      <c r="AB373">
        <v>0</v>
      </c>
      <c r="AC373">
        <v>0</v>
      </c>
      <c r="AD373" t="s">
        <v>532</v>
      </c>
      <c r="BR373" t="s">
        <v>545</v>
      </c>
      <c r="BT373" t="s">
        <v>577</v>
      </c>
      <c r="BV373">
        <v>2300</v>
      </c>
      <c r="BW373" t="s">
        <v>695</v>
      </c>
      <c r="BX373" t="s">
        <v>1075</v>
      </c>
      <c r="BZ373" t="s">
        <v>584</v>
      </c>
      <c r="CB373" t="s">
        <v>987</v>
      </c>
      <c r="CC373">
        <v>61</v>
      </c>
      <c r="CD373">
        <v>6101</v>
      </c>
      <c r="CE373" t="s">
        <v>1190</v>
      </c>
      <c r="CF373" t="s">
        <v>1197</v>
      </c>
      <c r="CI373">
        <v>10</v>
      </c>
      <c r="CJ373">
        <v>0</v>
      </c>
      <c r="CM373" t="s">
        <v>536</v>
      </c>
      <c r="DZ373" t="s">
        <v>539</v>
      </c>
      <c r="EB373" t="s">
        <v>528</v>
      </c>
      <c r="EC373" t="s">
        <v>677</v>
      </c>
      <c r="ED373">
        <v>0</v>
      </c>
      <c r="EE373">
        <v>0</v>
      </c>
      <c r="EF373">
        <v>0</v>
      </c>
      <c r="EG373">
        <v>0</v>
      </c>
      <c r="EH373">
        <v>0</v>
      </c>
      <c r="EI373">
        <v>1</v>
      </c>
      <c r="EJ373">
        <v>0</v>
      </c>
      <c r="EK373">
        <v>0</v>
      </c>
      <c r="EL373">
        <v>0</v>
      </c>
      <c r="EM373">
        <v>1</v>
      </c>
      <c r="EN373">
        <v>0</v>
      </c>
      <c r="EO373">
        <v>0</v>
      </c>
      <c r="EP373">
        <v>0</v>
      </c>
      <c r="ES373" t="s">
        <v>550</v>
      </c>
      <c r="ET373" t="s">
        <v>559</v>
      </c>
      <c r="EU373">
        <v>0</v>
      </c>
      <c r="EV373">
        <v>0</v>
      </c>
      <c r="EW373">
        <v>1</v>
      </c>
      <c r="EX373">
        <v>0</v>
      </c>
      <c r="EY373">
        <v>0</v>
      </c>
      <c r="EZ373" t="s">
        <v>1971</v>
      </c>
      <c r="FA373">
        <v>0</v>
      </c>
      <c r="FB373">
        <v>0</v>
      </c>
      <c r="FC373">
        <v>1</v>
      </c>
      <c r="FD373">
        <v>0</v>
      </c>
      <c r="FE373">
        <v>0</v>
      </c>
      <c r="FF373">
        <v>1</v>
      </c>
      <c r="FG373">
        <v>0</v>
      </c>
      <c r="FH373">
        <v>1</v>
      </c>
      <c r="FI373">
        <v>1</v>
      </c>
      <c r="FJ373">
        <v>0</v>
      </c>
      <c r="FK373">
        <v>0</v>
      </c>
      <c r="FL373">
        <v>0</v>
      </c>
      <c r="GN373" t="s">
        <v>536</v>
      </c>
      <c r="MI373" t="s">
        <v>536</v>
      </c>
      <c r="MJ373" t="s">
        <v>532</v>
      </c>
      <c r="SH373" t="s">
        <v>539</v>
      </c>
      <c r="SJ373" t="s">
        <v>528</v>
      </c>
      <c r="SK373">
        <v>2750</v>
      </c>
      <c r="SO373" t="s">
        <v>1972</v>
      </c>
      <c r="SP373">
        <v>0</v>
      </c>
      <c r="SQ373">
        <v>1</v>
      </c>
      <c r="SR373">
        <v>1</v>
      </c>
      <c r="SS373">
        <v>1</v>
      </c>
      <c r="ST373">
        <v>0</v>
      </c>
      <c r="SU373">
        <v>0</v>
      </c>
      <c r="SV373">
        <v>0</v>
      </c>
      <c r="SW373">
        <v>0</v>
      </c>
      <c r="SX373">
        <v>0</v>
      </c>
      <c r="SY373">
        <v>0</v>
      </c>
      <c r="TA373" t="s">
        <v>989</v>
      </c>
      <c r="TC373" t="s">
        <v>996</v>
      </c>
      <c r="TD373">
        <v>0</v>
      </c>
      <c r="TE373">
        <v>0</v>
      </c>
      <c r="TF373">
        <v>1</v>
      </c>
      <c r="TG373">
        <v>0</v>
      </c>
      <c r="TH373">
        <v>0</v>
      </c>
      <c r="TI373">
        <v>0</v>
      </c>
      <c r="TJ373">
        <v>0</v>
      </c>
      <c r="TK373">
        <v>0</v>
      </c>
      <c r="TM373" t="s">
        <v>537</v>
      </c>
      <c r="TN373">
        <v>1</v>
      </c>
      <c r="TO373">
        <v>1</v>
      </c>
      <c r="TP373">
        <v>0</v>
      </c>
      <c r="TQ373">
        <v>0</v>
      </c>
      <c r="TR373">
        <v>0</v>
      </c>
      <c r="TS373">
        <v>0</v>
      </c>
      <c r="TT373">
        <v>0</v>
      </c>
      <c r="TU373">
        <v>0</v>
      </c>
      <c r="TV373">
        <v>0</v>
      </c>
      <c r="TX373" t="s">
        <v>552</v>
      </c>
      <c r="UG373" t="s">
        <v>1012</v>
      </c>
      <c r="UH373">
        <v>0</v>
      </c>
      <c r="UI373">
        <v>0</v>
      </c>
      <c r="UJ373">
        <v>0</v>
      </c>
      <c r="UK373">
        <v>1</v>
      </c>
      <c r="UL373">
        <v>1</v>
      </c>
      <c r="UM373">
        <v>0</v>
      </c>
      <c r="UN373">
        <v>0</v>
      </c>
      <c r="UO373">
        <v>0</v>
      </c>
      <c r="UQ373" t="s">
        <v>991</v>
      </c>
      <c r="UR373">
        <v>1</v>
      </c>
      <c r="US373">
        <v>0</v>
      </c>
      <c r="UT373">
        <v>0</v>
      </c>
      <c r="UU373">
        <v>0</v>
      </c>
      <c r="UV373">
        <v>0</v>
      </c>
      <c r="UW373">
        <v>0</v>
      </c>
      <c r="UX373">
        <v>0</v>
      </c>
      <c r="UY373">
        <v>0</v>
      </c>
      <c r="UZ373">
        <v>0</v>
      </c>
      <c r="VA373">
        <v>0</v>
      </c>
      <c r="VB373">
        <v>0</v>
      </c>
      <c r="VC373">
        <v>0</v>
      </c>
      <c r="VD373">
        <v>0</v>
      </c>
      <c r="VF373" t="s">
        <v>539</v>
      </c>
      <c r="VH373" t="s">
        <v>992</v>
      </c>
      <c r="VI373">
        <v>1</v>
      </c>
      <c r="VJ373">
        <v>0</v>
      </c>
      <c r="VK373">
        <v>0</v>
      </c>
      <c r="VL373">
        <v>0</v>
      </c>
      <c r="VM373">
        <v>0</v>
      </c>
      <c r="VN373">
        <v>0</v>
      </c>
      <c r="VO373">
        <v>0</v>
      </c>
      <c r="VP373">
        <v>0</v>
      </c>
      <c r="VQ373">
        <v>0</v>
      </c>
      <c r="VR373">
        <v>0</v>
      </c>
      <c r="VT373">
        <v>555453101</v>
      </c>
      <c r="VU373" t="s">
        <v>1973</v>
      </c>
      <c r="VV373" s="43">
        <v>45414.552118055602</v>
      </c>
      <c r="VY373" t="s">
        <v>540</v>
      </c>
      <c r="VZ373" t="s">
        <v>541</v>
      </c>
      <c r="WA373" t="s">
        <v>1945</v>
      </c>
      <c r="WC373">
        <v>6702</v>
      </c>
    </row>
    <row r="374" spans="1:601" x14ac:dyDescent="0.35">
      <c r="A374" s="43">
        <v>45414.5036338426</v>
      </c>
      <c r="B374" s="43">
        <v>45414.514886261597</v>
      </c>
      <c r="C374" s="43">
        <v>45414</v>
      </c>
      <c r="F374" t="s">
        <v>1303</v>
      </c>
      <c r="G374" t="s">
        <v>571</v>
      </c>
      <c r="H374" s="43">
        <v>45414</v>
      </c>
      <c r="I374">
        <v>61</v>
      </c>
      <c r="J374">
        <v>6101</v>
      </c>
      <c r="K374">
        <v>610101</v>
      </c>
      <c r="L374" t="s">
        <v>673</v>
      </c>
      <c r="N374" t="s">
        <v>1132</v>
      </c>
      <c r="P374" t="s">
        <v>527</v>
      </c>
      <c r="S374" t="s">
        <v>528</v>
      </c>
      <c r="T374">
        <v>34</v>
      </c>
      <c r="U374" t="s">
        <v>542</v>
      </c>
      <c r="V374" t="s">
        <v>530</v>
      </c>
      <c r="X374" t="s">
        <v>559</v>
      </c>
      <c r="Y374">
        <v>0</v>
      </c>
      <c r="Z374">
        <v>0</v>
      </c>
      <c r="AA374">
        <v>1</v>
      </c>
      <c r="AB374">
        <v>0</v>
      </c>
      <c r="AC374">
        <v>0</v>
      </c>
      <c r="AD374" t="s">
        <v>532</v>
      </c>
      <c r="BR374" t="s">
        <v>545</v>
      </c>
      <c r="BT374" t="s">
        <v>577</v>
      </c>
      <c r="BV374">
        <v>2700</v>
      </c>
      <c r="BW374" t="s">
        <v>703</v>
      </c>
      <c r="BX374" t="s">
        <v>1974</v>
      </c>
      <c r="BZ374" t="s">
        <v>645</v>
      </c>
      <c r="CB374" t="s">
        <v>987</v>
      </c>
      <c r="CC374">
        <v>61</v>
      </c>
      <c r="CD374">
        <v>6101</v>
      </c>
      <c r="CE374" t="s">
        <v>1162</v>
      </c>
      <c r="CF374" t="s">
        <v>1197</v>
      </c>
      <c r="CI374">
        <v>5</v>
      </c>
      <c r="CJ374">
        <v>0</v>
      </c>
      <c r="CM374" t="s">
        <v>536</v>
      </c>
      <c r="DZ374" t="s">
        <v>539</v>
      </c>
      <c r="EB374" t="s">
        <v>528</v>
      </c>
      <c r="EC374" t="s">
        <v>1300</v>
      </c>
      <c r="ED374">
        <v>0</v>
      </c>
      <c r="EE374">
        <v>0</v>
      </c>
      <c r="EF374">
        <v>0</v>
      </c>
      <c r="EG374">
        <v>0</v>
      </c>
      <c r="EH374">
        <v>0</v>
      </c>
      <c r="EI374">
        <v>1</v>
      </c>
      <c r="EJ374">
        <v>0</v>
      </c>
      <c r="EK374">
        <v>0</v>
      </c>
      <c r="EL374">
        <v>1</v>
      </c>
      <c r="EM374">
        <v>1</v>
      </c>
      <c r="EN374">
        <v>0</v>
      </c>
      <c r="EO374">
        <v>0</v>
      </c>
      <c r="EP374">
        <v>0</v>
      </c>
      <c r="ES374" t="s">
        <v>550</v>
      </c>
      <c r="ET374" t="s">
        <v>559</v>
      </c>
      <c r="EU374">
        <v>0</v>
      </c>
      <c r="EV374">
        <v>0</v>
      </c>
      <c r="EW374">
        <v>1</v>
      </c>
      <c r="EX374">
        <v>0</v>
      </c>
      <c r="EY374">
        <v>0</v>
      </c>
      <c r="EZ374" t="s">
        <v>1169</v>
      </c>
      <c r="FA374">
        <v>0</v>
      </c>
      <c r="FB374">
        <v>0</v>
      </c>
      <c r="FC374">
        <v>1</v>
      </c>
      <c r="FD374">
        <v>0</v>
      </c>
      <c r="FE374">
        <v>0</v>
      </c>
      <c r="FF374">
        <v>1</v>
      </c>
      <c r="FG374">
        <v>0</v>
      </c>
      <c r="FH374">
        <v>0</v>
      </c>
      <c r="FI374">
        <v>0</v>
      </c>
      <c r="FJ374">
        <v>0</v>
      </c>
      <c r="FK374">
        <v>0</v>
      </c>
      <c r="FL374">
        <v>0</v>
      </c>
      <c r="GN374" t="s">
        <v>536</v>
      </c>
      <c r="MI374" t="s">
        <v>536</v>
      </c>
      <c r="MJ374" t="s">
        <v>532</v>
      </c>
      <c r="SH374" t="s">
        <v>539</v>
      </c>
      <c r="SJ374" t="s">
        <v>528</v>
      </c>
      <c r="SK374">
        <v>2750</v>
      </c>
      <c r="SO374" t="s">
        <v>1229</v>
      </c>
      <c r="SP374">
        <v>0</v>
      </c>
      <c r="SQ374">
        <v>0</v>
      </c>
      <c r="SR374">
        <v>1</v>
      </c>
      <c r="SS374">
        <v>0</v>
      </c>
      <c r="ST374">
        <v>0</v>
      </c>
      <c r="SU374">
        <v>0</v>
      </c>
      <c r="SV374">
        <v>0</v>
      </c>
      <c r="SW374">
        <v>0</v>
      </c>
      <c r="SX374">
        <v>0</v>
      </c>
      <c r="SY374">
        <v>0</v>
      </c>
      <c r="TA374" t="s">
        <v>989</v>
      </c>
      <c r="TC374" t="s">
        <v>996</v>
      </c>
      <c r="TD374">
        <v>0</v>
      </c>
      <c r="TE374">
        <v>0</v>
      </c>
      <c r="TF374">
        <v>1</v>
      </c>
      <c r="TG374">
        <v>0</v>
      </c>
      <c r="TH374">
        <v>0</v>
      </c>
      <c r="TI374">
        <v>0</v>
      </c>
      <c r="TJ374">
        <v>0</v>
      </c>
      <c r="TK374">
        <v>0</v>
      </c>
      <c r="TM374" t="s">
        <v>537</v>
      </c>
      <c r="TN374">
        <v>1</v>
      </c>
      <c r="TO374">
        <v>1</v>
      </c>
      <c r="TP374">
        <v>0</v>
      </c>
      <c r="TQ374">
        <v>0</v>
      </c>
      <c r="TR374">
        <v>0</v>
      </c>
      <c r="TS374">
        <v>0</v>
      </c>
      <c r="TT374">
        <v>0</v>
      </c>
      <c r="TU374">
        <v>0</v>
      </c>
      <c r="TV374">
        <v>0</v>
      </c>
      <c r="TX374" t="s">
        <v>552</v>
      </c>
      <c r="UG374" t="s">
        <v>1012</v>
      </c>
      <c r="UH374">
        <v>0</v>
      </c>
      <c r="UI374">
        <v>0</v>
      </c>
      <c r="UJ374">
        <v>0</v>
      </c>
      <c r="UK374">
        <v>1</v>
      </c>
      <c r="UL374">
        <v>1</v>
      </c>
      <c r="UM374">
        <v>0</v>
      </c>
      <c r="UN374">
        <v>0</v>
      </c>
      <c r="UO374">
        <v>0</v>
      </c>
      <c r="UQ374" t="s">
        <v>991</v>
      </c>
      <c r="UR374">
        <v>1</v>
      </c>
      <c r="US374">
        <v>0</v>
      </c>
      <c r="UT374">
        <v>0</v>
      </c>
      <c r="UU374">
        <v>0</v>
      </c>
      <c r="UV374">
        <v>0</v>
      </c>
      <c r="UW374">
        <v>0</v>
      </c>
      <c r="UX374">
        <v>0</v>
      </c>
      <c r="UY374">
        <v>0</v>
      </c>
      <c r="UZ374">
        <v>0</v>
      </c>
      <c r="VA374">
        <v>0</v>
      </c>
      <c r="VB374">
        <v>0</v>
      </c>
      <c r="VC374">
        <v>0</v>
      </c>
      <c r="VD374">
        <v>0</v>
      </c>
      <c r="VF374" t="s">
        <v>539</v>
      </c>
      <c r="VH374" t="s">
        <v>992</v>
      </c>
      <c r="VI374">
        <v>1</v>
      </c>
      <c r="VJ374">
        <v>0</v>
      </c>
      <c r="VK374">
        <v>0</v>
      </c>
      <c r="VL374">
        <v>0</v>
      </c>
      <c r="VM374">
        <v>0</v>
      </c>
      <c r="VN374">
        <v>0</v>
      </c>
      <c r="VO374">
        <v>0</v>
      </c>
      <c r="VP374">
        <v>0</v>
      </c>
      <c r="VQ374">
        <v>0</v>
      </c>
      <c r="VR374">
        <v>0</v>
      </c>
      <c r="VT374">
        <v>555453181</v>
      </c>
      <c r="VU374" t="s">
        <v>1975</v>
      </c>
      <c r="VV374" s="43">
        <v>45414.552291666703</v>
      </c>
      <c r="VY374" t="s">
        <v>540</v>
      </c>
      <c r="VZ374" t="s">
        <v>541</v>
      </c>
      <c r="WA374" t="s">
        <v>1945</v>
      </c>
      <c r="WC374">
        <v>6709</v>
      </c>
    </row>
    <row r="375" spans="1:601" x14ac:dyDescent="0.35">
      <c r="A375" s="43">
        <v>45414.524046828701</v>
      </c>
      <c r="B375" s="43">
        <v>45414.532198043999</v>
      </c>
      <c r="C375" s="43">
        <v>45414</v>
      </c>
      <c r="F375" t="s">
        <v>1303</v>
      </c>
      <c r="G375" t="s">
        <v>571</v>
      </c>
      <c r="H375" s="43">
        <v>45414</v>
      </c>
      <c r="I375">
        <v>61</v>
      </c>
      <c r="J375">
        <v>6101</v>
      </c>
      <c r="K375">
        <v>610101</v>
      </c>
      <c r="L375" t="s">
        <v>673</v>
      </c>
      <c r="N375" t="s">
        <v>1132</v>
      </c>
      <c r="P375" t="s">
        <v>527</v>
      </c>
      <c r="S375" t="s">
        <v>528</v>
      </c>
      <c r="T375">
        <v>38</v>
      </c>
      <c r="U375" t="s">
        <v>542</v>
      </c>
      <c r="V375" t="s">
        <v>530</v>
      </c>
      <c r="X375" t="s">
        <v>1238</v>
      </c>
      <c r="Y375">
        <v>1</v>
      </c>
      <c r="Z375">
        <v>1</v>
      </c>
      <c r="AA375">
        <v>0</v>
      </c>
      <c r="AB375">
        <v>1</v>
      </c>
      <c r="AC375">
        <v>1</v>
      </c>
      <c r="AD375" t="s">
        <v>626</v>
      </c>
      <c r="AF375" t="s">
        <v>545</v>
      </c>
      <c r="AH375" t="s">
        <v>577</v>
      </c>
      <c r="AJ375">
        <v>2000</v>
      </c>
      <c r="AK375" t="s">
        <v>534</v>
      </c>
      <c r="AL375" t="s">
        <v>578</v>
      </c>
      <c r="AN375" t="s">
        <v>987</v>
      </c>
      <c r="AO375">
        <v>61</v>
      </c>
      <c r="AP375">
        <v>6101</v>
      </c>
      <c r="AQ375" t="s">
        <v>1190</v>
      </c>
      <c r="AR375" t="s">
        <v>1197</v>
      </c>
      <c r="AU375">
        <v>12</v>
      </c>
      <c r="AV375">
        <v>0</v>
      </c>
      <c r="AW375" t="s">
        <v>536</v>
      </c>
      <c r="AY375" t="s">
        <v>545</v>
      </c>
      <c r="BA375" t="s">
        <v>577</v>
      </c>
      <c r="BC375">
        <v>1500</v>
      </c>
      <c r="BD375" t="s">
        <v>581</v>
      </c>
      <c r="BE375" t="s">
        <v>582</v>
      </c>
      <c r="BG375" t="s">
        <v>987</v>
      </c>
      <c r="BH375">
        <v>61</v>
      </c>
      <c r="BI375">
        <v>6101</v>
      </c>
      <c r="BJ375" t="s">
        <v>1190</v>
      </c>
      <c r="BK375" t="s">
        <v>1197</v>
      </c>
      <c r="BN375">
        <v>10</v>
      </c>
      <c r="BO375">
        <v>0</v>
      </c>
      <c r="BP375" t="s">
        <v>536</v>
      </c>
      <c r="CO375" t="s">
        <v>545</v>
      </c>
      <c r="CQ375" t="s">
        <v>586</v>
      </c>
      <c r="CS375">
        <v>4500</v>
      </c>
      <c r="CT375" t="s">
        <v>587</v>
      </c>
      <c r="CU375" t="s">
        <v>547</v>
      </c>
      <c r="CW375" t="s">
        <v>987</v>
      </c>
      <c r="CX375">
        <v>61</v>
      </c>
      <c r="CY375" t="s">
        <v>1161</v>
      </c>
      <c r="CZ375" t="s">
        <v>1190</v>
      </c>
      <c r="DA375" t="s">
        <v>1197</v>
      </c>
      <c r="DD375">
        <v>20</v>
      </c>
      <c r="DE375">
        <v>0</v>
      </c>
      <c r="DF375" t="s">
        <v>536</v>
      </c>
      <c r="DH375" t="s">
        <v>545</v>
      </c>
      <c r="DJ375" t="s">
        <v>558</v>
      </c>
      <c r="DK375" t="s">
        <v>549</v>
      </c>
      <c r="DL375">
        <v>700</v>
      </c>
      <c r="DM375" t="s">
        <v>718</v>
      </c>
      <c r="DN375" t="s">
        <v>1192</v>
      </c>
      <c r="DP375" t="s">
        <v>987</v>
      </c>
      <c r="DQ375">
        <v>61</v>
      </c>
      <c r="DR375">
        <v>6101</v>
      </c>
      <c r="DS375" t="s">
        <v>1190</v>
      </c>
      <c r="DT375" t="s">
        <v>1197</v>
      </c>
      <c r="DW375">
        <v>15</v>
      </c>
      <c r="DX375">
        <v>0</v>
      </c>
      <c r="DY375" t="s">
        <v>536</v>
      </c>
      <c r="DZ375" t="s">
        <v>539</v>
      </c>
      <c r="EB375" t="s">
        <v>528</v>
      </c>
      <c r="EC375" t="s">
        <v>1976</v>
      </c>
      <c r="ED375">
        <v>0</v>
      </c>
      <c r="EE375">
        <v>0</v>
      </c>
      <c r="EF375">
        <v>0</v>
      </c>
      <c r="EG375">
        <v>0</v>
      </c>
      <c r="EH375">
        <v>0</v>
      </c>
      <c r="EI375">
        <v>1</v>
      </c>
      <c r="EJ375">
        <v>0</v>
      </c>
      <c r="EK375">
        <v>0</v>
      </c>
      <c r="EL375">
        <v>0</v>
      </c>
      <c r="EM375">
        <v>1</v>
      </c>
      <c r="EN375">
        <v>1</v>
      </c>
      <c r="EO375">
        <v>0</v>
      </c>
      <c r="EP375">
        <v>0</v>
      </c>
      <c r="ES375" t="s">
        <v>550</v>
      </c>
      <c r="ET375" t="s">
        <v>1238</v>
      </c>
      <c r="EU375">
        <v>1</v>
      </c>
      <c r="EV375">
        <v>1</v>
      </c>
      <c r="EW375">
        <v>0</v>
      </c>
      <c r="EX375">
        <v>1</v>
      </c>
      <c r="EY375">
        <v>1</v>
      </c>
      <c r="EZ375" t="s">
        <v>1169</v>
      </c>
      <c r="FA375">
        <v>0</v>
      </c>
      <c r="FB375">
        <v>0</v>
      </c>
      <c r="FC375">
        <v>1</v>
      </c>
      <c r="FD375">
        <v>0</v>
      </c>
      <c r="FE375">
        <v>0</v>
      </c>
      <c r="FF375">
        <v>1</v>
      </c>
      <c r="FG375">
        <v>0</v>
      </c>
      <c r="FH375">
        <v>0</v>
      </c>
      <c r="FI375">
        <v>0</v>
      </c>
      <c r="FJ375">
        <v>0</v>
      </c>
      <c r="FK375">
        <v>0</v>
      </c>
      <c r="FL375">
        <v>0</v>
      </c>
      <c r="GN375" t="s">
        <v>536</v>
      </c>
      <c r="MI375" t="s">
        <v>536</v>
      </c>
      <c r="MJ375" t="s">
        <v>626</v>
      </c>
      <c r="SH375" t="s">
        <v>539</v>
      </c>
      <c r="SJ375" t="s">
        <v>528</v>
      </c>
      <c r="SK375">
        <v>2750</v>
      </c>
      <c r="SO375" t="s">
        <v>1307</v>
      </c>
      <c r="SP375">
        <v>0</v>
      </c>
      <c r="SQ375">
        <v>0</v>
      </c>
      <c r="SR375">
        <v>1</v>
      </c>
      <c r="SS375">
        <v>1</v>
      </c>
      <c r="ST375">
        <v>0</v>
      </c>
      <c r="SU375">
        <v>0</v>
      </c>
      <c r="SV375">
        <v>0</v>
      </c>
      <c r="SW375">
        <v>0</v>
      </c>
      <c r="SX375">
        <v>0</v>
      </c>
      <c r="SY375">
        <v>0</v>
      </c>
      <c r="TA375" t="s">
        <v>989</v>
      </c>
      <c r="TC375" t="s">
        <v>996</v>
      </c>
      <c r="TD375">
        <v>0</v>
      </c>
      <c r="TE375">
        <v>0</v>
      </c>
      <c r="TF375">
        <v>1</v>
      </c>
      <c r="TG375">
        <v>0</v>
      </c>
      <c r="TH375">
        <v>0</v>
      </c>
      <c r="TI375">
        <v>0</v>
      </c>
      <c r="TJ375">
        <v>0</v>
      </c>
      <c r="TK375">
        <v>0</v>
      </c>
      <c r="TM375" t="s">
        <v>537</v>
      </c>
      <c r="TN375">
        <v>1</v>
      </c>
      <c r="TO375">
        <v>1</v>
      </c>
      <c r="TP375">
        <v>0</v>
      </c>
      <c r="TQ375">
        <v>0</v>
      </c>
      <c r="TR375">
        <v>0</v>
      </c>
      <c r="TS375">
        <v>0</v>
      </c>
      <c r="TT375">
        <v>0</v>
      </c>
      <c r="TU375">
        <v>0</v>
      </c>
      <c r="TV375">
        <v>0</v>
      </c>
      <c r="TX375" t="s">
        <v>552</v>
      </c>
      <c r="UG375" t="s">
        <v>1012</v>
      </c>
      <c r="UH375">
        <v>0</v>
      </c>
      <c r="UI375">
        <v>0</v>
      </c>
      <c r="UJ375">
        <v>0</v>
      </c>
      <c r="UK375">
        <v>1</v>
      </c>
      <c r="UL375">
        <v>1</v>
      </c>
      <c r="UM375">
        <v>0</v>
      </c>
      <c r="UN375">
        <v>0</v>
      </c>
      <c r="UO375">
        <v>0</v>
      </c>
      <c r="UQ375" t="s">
        <v>991</v>
      </c>
      <c r="UR375">
        <v>1</v>
      </c>
      <c r="US375">
        <v>0</v>
      </c>
      <c r="UT375">
        <v>0</v>
      </c>
      <c r="UU375">
        <v>0</v>
      </c>
      <c r="UV375">
        <v>0</v>
      </c>
      <c r="UW375">
        <v>0</v>
      </c>
      <c r="UX375">
        <v>0</v>
      </c>
      <c r="UY375">
        <v>0</v>
      </c>
      <c r="UZ375">
        <v>0</v>
      </c>
      <c r="VA375">
        <v>0</v>
      </c>
      <c r="VB375">
        <v>0</v>
      </c>
      <c r="VC375">
        <v>0</v>
      </c>
      <c r="VD375">
        <v>0</v>
      </c>
      <c r="VF375" t="s">
        <v>539</v>
      </c>
      <c r="VH375" t="s">
        <v>992</v>
      </c>
      <c r="VI375">
        <v>1</v>
      </c>
      <c r="VJ375">
        <v>0</v>
      </c>
      <c r="VK375">
        <v>0</v>
      </c>
      <c r="VL375">
        <v>0</v>
      </c>
      <c r="VM375">
        <v>0</v>
      </c>
      <c r="VN375">
        <v>0</v>
      </c>
      <c r="VO375">
        <v>0</v>
      </c>
      <c r="VP375">
        <v>0</v>
      </c>
      <c r="VQ375">
        <v>0</v>
      </c>
      <c r="VR375">
        <v>0</v>
      </c>
      <c r="VT375">
        <v>555453192</v>
      </c>
      <c r="VU375" t="s">
        <v>1977</v>
      </c>
      <c r="VV375" s="43">
        <v>45414.552326388897</v>
      </c>
      <c r="VY375" t="s">
        <v>540</v>
      </c>
      <c r="VZ375" t="s">
        <v>541</v>
      </c>
      <c r="WA375" t="s">
        <v>1945</v>
      </c>
      <c r="WC375">
        <v>6710</v>
      </c>
    </row>
    <row r="376" spans="1:601" x14ac:dyDescent="0.35">
      <c r="A376" s="43">
        <v>45414.533078669003</v>
      </c>
      <c r="B376" s="43">
        <v>45414.5492584491</v>
      </c>
      <c r="C376" s="43">
        <v>45414</v>
      </c>
      <c r="F376" t="s">
        <v>1303</v>
      </c>
      <c r="G376" t="s">
        <v>571</v>
      </c>
      <c r="H376" s="43">
        <v>45414</v>
      </c>
      <c r="I376">
        <v>61</v>
      </c>
      <c r="J376">
        <v>6101</v>
      </c>
      <c r="K376">
        <v>610101</v>
      </c>
      <c r="L376" t="s">
        <v>673</v>
      </c>
      <c r="N376" t="s">
        <v>1132</v>
      </c>
      <c r="P376" t="s">
        <v>527</v>
      </c>
      <c r="S376" t="s">
        <v>528</v>
      </c>
      <c r="T376">
        <v>38</v>
      </c>
      <c r="U376" t="s">
        <v>542</v>
      </c>
      <c r="V376" t="s">
        <v>530</v>
      </c>
      <c r="X376" t="s">
        <v>731</v>
      </c>
      <c r="Y376">
        <v>1</v>
      </c>
      <c r="Z376">
        <v>1</v>
      </c>
      <c r="AA376">
        <v>0</v>
      </c>
      <c r="AB376">
        <v>1</v>
      </c>
      <c r="AC376">
        <v>1</v>
      </c>
      <c r="AD376" t="s">
        <v>626</v>
      </c>
      <c r="AF376" t="s">
        <v>545</v>
      </c>
      <c r="AH376" t="s">
        <v>577</v>
      </c>
      <c r="AJ376">
        <v>2000</v>
      </c>
      <c r="AK376" t="s">
        <v>534</v>
      </c>
      <c r="AL376" t="s">
        <v>578</v>
      </c>
      <c r="AN376" t="s">
        <v>987</v>
      </c>
      <c r="AO376">
        <v>61</v>
      </c>
      <c r="AP376">
        <v>6101</v>
      </c>
      <c r="AQ376" t="s">
        <v>1190</v>
      </c>
      <c r="AR376" t="s">
        <v>1197</v>
      </c>
      <c r="AU376">
        <v>6</v>
      </c>
      <c r="AV376">
        <v>0</v>
      </c>
      <c r="AW376" t="s">
        <v>536</v>
      </c>
      <c r="AY376" t="s">
        <v>545</v>
      </c>
      <c r="BA376" t="s">
        <v>577</v>
      </c>
      <c r="BC376">
        <v>1600</v>
      </c>
      <c r="BD376" t="s">
        <v>733</v>
      </c>
      <c r="BE376" t="s">
        <v>1978</v>
      </c>
      <c r="BG376" t="s">
        <v>987</v>
      </c>
      <c r="BH376">
        <v>61</v>
      </c>
      <c r="BI376">
        <v>6101</v>
      </c>
      <c r="BJ376" t="s">
        <v>1190</v>
      </c>
      <c r="BK376" t="s">
        <v>1197</v>
      </c>
      <c r="BN376">
        <v>10</v>
      </c>
      <c r="BO376">
        <v>0</v>
      </c>
      <c r="BP376" t="s">
        <v>536</v>
      </c>
      <c r="CO376" t="s">
        <v>545</v>
      </c>
      <c r="CQ376" t="s">
        <v>586</v>
      </c>
      <c r="CS376">
        <v>4500</v>
      </c>
      <c r="CT376" t="s">
        <v>587</v>
      </c>
      <c r="CU376" t="s">
        <v>547</v>
      </c>
      <c r="CW376" t="s">
        <v>987</v>
      </c>
      <c r="CX376">
        <v>61</v>
      </c>
      <c r="CY376" t="s">
        <v>1161</v>
      </c>
      <c r="CZ376" t="s">
        <v>1190</v>
      </c>
      <c r="DA376" t="s">
        <v>1197</v>
      </c>
      <c r="DD376">
        <v>21</v>
      </c>
      <c r="DE376">
        <v>0</v>
      </c>
      <c r="DF376" t="s">
        <v>536</v>
      </c>
      <c r="DH376" t="s">
        <v>545</v>
      </c>
      <c r="DJ376" t="s">
        <v>558</v>
      </c>
      <c r="DK376" t="s">
        <v>549</v>
      </c>
      <c r="DL376">
        <v>700</v>
      </c>
      <c r="DM376" t="s">
        <v>718</v>
      </c>
      <c r="DN376" t="s">
        <v>1192</v>
      </c>
      <c r="DP376" t="s">
        <v>987</v>
      </c>
      <c r="DQ376">
        <v>61</v>
      </c>
      <c r="DR376">
        <v>6101</v>
      </c>
      <c r="DS376" t="s">
        <v>1190</v>
      </c>
      <c r="DT376" t="s">
        <v>1197</v>
      </c>
      <c r="DW376">
        <v>15</v>
      </c>
      <c r="DX376">
        <v>0</v>
      </c>
      <c r="DY376" t="s">
        <v>536</v>
      </c>
      <c r="DZ376" t="s">
        <v>539</v>
      </c>
      <c r="EB376" t="s">
        <v>528</v>
      </c>
      <c r="EC376" t="s">
        <v>1865</v>
      </c>
      <c r="ED376">
        <v>0</v>
      </c>
      <c r="EE376">
        <v>0</v>
      </c>
      <c r="EF376">
        <v>0</v>
      </c>
      <c r="EG376">
        <v>0</v>
      </c>
      <c r="EH376">
        <v>0</v>
      </c>
      <c r="EI376">
        <v>1</v>
      </c>
      <c r="EJ376">
        <v>0</v>
      </c>
      <c r="EK376">
        <v>0</v>
      </c>
      <c r="EL376">
        <v>1</v>
      </c>
      <c r="EM376">
        <v>1</v>
      </c>
      <c r="EN376">
        <v>0</v>
      </c>
      <c r="EO376">
        <v>0</v>
      </c>
      <c r="EP376">
        <v>0</v>
      </c>
      <c r="ES376" t="s">
        <v>550</v>
      </c>
      <c r="ET376" t="s">
        <v>1238</v>
      </c>
      <c r="EU376">
        <v>1</v>
      </c>
      <c r="EV376">
        <v>1</v>
      </c>
      <c r="EW376">
        <v>0</v>
      </c>
      <c r="EX376">
        <v>1</v>
      </c>
      <c r="EY376">
        <v>1</v>
      </c>
      <c r="EZ376" t="s">
        <v>1169</v>
      </c>
      <c r="FA376">
        <v>0</v>
      </c>
      <c r="FB376">
        <v>0</v>
      </c>
      <c r="FC376">
        <v>1</v>
      </c>
      <c r="FD376">
        <v>0</v>
      </c>
      <c r="FE376">
        <v>0</v>
      </c>
      <c r="FF376">
        <v>1</v>
      </c>
      <c r="FG376">
        <v>0</v>
      </c>
      <c r="FH376">
        <v>0</v>
      </c>
      <c r="FI376">
        <v>0</v>
      </c>
      <c r="FJ376">
        <v>0</v>
      </c>
      <c r="FK376">
        <v>0</v>
      </c>
      <c r="FL376">
        <v>0</v>
      </c>
      <c r="GN376" t="s">
        <v>536</v>
      </c>
      <c r="MI376" t="s">
        <v>536</v>
      </c>
      <c r="MJ376" t="s">
        <v>626</v>
      </c>
      <c r="SH376" t="s">
        <v>539</v>
      </c>
      <c r="SJ376" t="s">
        <v>528</v>
      </c>
      <c r="SK376">
        <v>2750</v>
      </c>
      <c r="SO376" t="s">
        <v>1165</v>
      </c>
      <c r="SP376">
        <v>0</v>
      </c>
      <c r="SQ376">
        <v>0</v>
      </c>
      <c r="SR376">
        <v>1</v>
      </c>
      <c r="SS376">
        <v>1</v>
      </c>
      <c r="ST376">
        <v>0</v>
      </c>
      <c r="SU376">
        <v>0</v>
      </c>
      <c r="SV376">
        <v>0</v>
      </c>
      <c r="SW376">
        <v>0</v>
      </c>
      <c r="SX376">
        <v>0</v>
      </c>
      <c r="SY376">
        <v>0</v>
      </c>
      <c r="TA376" t="s">
        <v>989</v>
      </c>
      <c r="TC376" t="s">
        <v>1115</v>
      </c>
      <c r="TD376">
        <v>0</v>
      </c>
      <c r="TE376">
        <v>1</v>
      </c>
      <c r="TF376">
        <v>1</v>
      </c>
      <c r="TG376">
        <v>0</v>
      </c>
      <c r="TH376">
        <v>0</v>
      </c>
      <c r="TI376">
        <v>0</v>
      </c>
      <c r="TJ376">
        <v>0</v>
      </c>
      <c r="TK376">
        <v>0</v>
      </c>
      <c r="TM376" t="s">
        <v>671</v>
      </c>
      <c r="TN376">
        <v>1</v>
      </c>
      <c r="TO376">
        <v>1</v>
      </c>
      <c r="TP376">
        <v>0</v>
      </c>
      <c r="TQ376">
        <v>0</v>
      </c>
      <c r="TR376">
        <v>0</v>
      </c>
      <c r="TS376">
        <v>0</v>
      </c>
      <c r="TT376">
        <v>0</v>
      </c>
      <c r="TU376">
        <v>0</v>
      </c>
      <c r="TV376">
        <v>0</v>
      </c>
      <c r="TX376" t="s">
        <v>552</v>
      </c>
      <c r="UG376" t="s">
        <v>1012</v>
      </c>
      <c r="UH376">
        <v>0</v>
      </c>
      <c r="UI376">
        <v>0</v>
      </c>
      <c r="UJ376">
        <v>0</v>
      </c>
      <c r="UK376">
        <v>1</v>
      </c>
      <c r="UL376">
        <v>1</v>
      </c>
      <c r="UM376">
        <v>0</v>
      </c>
      <c r="UN376">
        <v>0</v>
      </c>
      <c r="UO376">
        <v>0</v>
      </c>
      <c r="UQ376" t="s">
        <v>991</v>
      </c>
      <c r="UR376">
        <v>1</v>
      </c>
      <c r="US376">
        <v>0</v>
      </c>
      <c r="UT376">
        <v>0</v>
      </c>
      <c r="UU376">
        <v>0</v>
      </c>
      <c r="UV376">
        <v>0</v>
      </c>
      <c r="UW376">
        <v>0</v>
      </c>
      <c r="UX376">
        <v>0</v>
      </c>
      <c r="UY376">
        <v>0</v>
      </c>
      <c r="UZ376">
        <v>0</v>
      </c>
      <c r="VA376">
        <v>0</v>
      </c>
      <c r="VB376">
        <v>0</v>
      </c>
      <c r="VC376">
        <v>0</v>
      </c>
      <c r="VD376">
        <v>0</v>
      </c>
      <c r="VF376" t="s">
        <v>539</v>
      </c>
      <c r="VH376" t="s">
        <v>992</v>
      </c>
      <c r="VI376">
        <v>1</v>
      </c>
      <c r="VJ376">
        <v>0</v>
      </c>
      <c r="VK376">
        <v>0</v>
      </c>
      <c r="VL376">
        <v>0</v>
      </c>
      <c r="VM376">
        <v>0</v>
      </c>
      <c r="VN376">
        <v>0</v>
      </c>
      <c r="VO376">
        <v>0</v>
      </c>
      <c r="VP376">
        <v>0</v>
      </c>
      <c r="VQ376">
        <v>0</v>
      </c>
      <c r="VR376">
        <v>0</v>
      </c>
      <c r="VT376">
        <v>555453214</v>
      </c>
      <c r="VU376" t="s">
        <v>1979</v>
      </c>
      <c r="VV376" s="43">
        <v>45414.552384259303</v>
      </c>
      <c r="VY376" t="s">
        <v>540</v>
      </c>
      <c r="VZ376" t="s">
        <v>541</v>
      </c>
      <c r="WA376" t="s">
        <v>1945</v>
      </c>
      <c r="WC376">
        <v>6711</v>
      </c>
    </row>
    <row r="377" spans="1:601" x14ac:dyDescent="0.35">
      <c r="A377" s="43">
        <v>45414.557999594901</v>
      </c>
      <c r="B377" s="43">
        <v>45414.5627632986</v>
      </c>
      <c r="C377" s="43">
        <v>45414</v>
      </c>
      <c r="F377" t="s">
        <v>1303</v>
      </c>
      <c r="G377" t="s">
        <v>571</v>
      </c>
      <c r="H377" s="43">
        <v>45414</v>
      </c>
      <c r="I377">
        <v>61</v>
      </c>
      <c r="J377">
        <v>6101</v>
      </c>
      <c r="K377">
        <v>610101</v>
      </c>
      <c r="L377" t="s">
        <v>673</v>
      </c>
      <c r="N377" t="s">
        <v>1132</v>
      </c>
      <c r="P377" t="s">
        <v>527</v>
      </c>
      <c r="S377" t="s">
        <v>528</v>
      </c>
      <c r="T377">
        <v>52</v>
      </c>
      <c r="U377" t="s">
        <v>542</v>
      </c>
      <c r="V377" t="s">
        <v>530</v>
      </c>
      <c r="AD377" t="s">
        <v>536</v>
      </c>
      <c r="GN377" t="s">
        <v>536</v>
      </c>
      <c r="MC377" t="s">
        <v>569</v>
      </c>
      <c r="MD377">
        <v>0</v>
      </c>
      <c r="ME377">
        <v>1</v>
      </c>
      <c r="MF377">
        <v>0</v>
      </c>
      <c r="MG377">
        <v>0</v>
      </c>
      <c r="MH377">
        <v>0</v>
      </c>
      <c r="MI377" t="s">
        <v>532</v>
      </c>
      <c r="MJ377" t="s">
        <v>532</v>
      </c>
      <c r="NE377" t="s">
        <v>545</v>
      </c>
      <c r="NF377" t="s">
        <v>528</v>
      </c>
      <c r="NH377" t="s">
        <v>880</v>
      </c>
      <c r="NI377">
        <v>5</v>
      </c>
      <c r="NJ377" t="s">
        <v>1159</v>
      </c>
      <c r="NK377" t="s">
        <v>1159</v>
      </c>
      <c r="NM377" t="s">
        <v>987</v>
      </c>
      <c r="NN377" t="s">
        <v>1160</v>
      </c>
      <c r="NO377" t="s">
        <v>1161</v>
      </c>
      <c r="NP377" t="s">
        <v>1190</v>
      </c>
      <c r="NQ377" t="s">
        <v>1197</v>
      </c>
      <c r="NT377">
        <v>60</v>
      </c>
      <c r="NU377">
        <v>0</v>
      </c>
      <c r="NV377" t="s">
        <v>536</v>
      </c>
      <c r="PY377" t="s">
        <v>539</v>
      </c>
      <c r="QA377" t="s">
        <v>528</v>
      </c>
      <c r="QB377" t="s">
        <v>1107</v>
      </c>
      <c r="QC377">
        <v>0</v>
      </c>
      <c r="QD377">
        <v>0</v>
      </c>
      <c r="QE377">
        <v>0</v>
      </c>
      <c r="QF377">
        <v>0</v>
      </c>
      <c r="QG377">
        <v>0</v>
      </c>
      <c r="QH377">
        <v>1</v>
      </c>
      <c r="QI377">
        <v>0</v>
      </c>
      <c r="QJ377">
        <v>0</v>
      </c>
      <c r="QK377">
        <v>1</v>
      </c>
      <c r="QL377">
        <v>1</v>
      </c>
      <c r="QM377">
        <v>0</v>
      </c>
      <c r="QN377">
        <v>0</v>
      </c>
      <c r="QO377">
        <v>0</v>
      </c>
      <c r="QR377" t="s">
        <v>550</v>
      </c>
      <c r="QS377" t="s">
        <v>569</v>
      </c>
      <c r="QT377">
        <v>0</v>
      </c>
      <c r="QU377">
        <v>1</v>
      </c>
      <c r="QV377">
        <v>0</v>
      </c>
      <c r="QW377">
        <v>0</v>
      </c>
      <c r="QX377">
        <v>0</v>
      </c>
      <c r="QY377" t="s">
        <v>1305</v>
      </c>
      <c r="QZ377">
        <v>0</v>
      </c>
      <c r="RA377">
        <v>0</v>
      </c>
      <c r="RB377">
        <v>1</v>
      </c>
      <c r="RC377">
        <v>0</v>
      </c>
      <c r="RD377">
        <v>0</v>
      </c>
      <c r="RE377">
        <v>1</v>
      </c>
      <c r="RF377">
        <v>0</v>
      </c>
      <c r="RG377">
        <v>0</v>
      </c>
      <c r="RH377">
        <v>0</v>
      </c>
      <c r="RI377">
        <v>0</v>
      </c>
      <c r="RJ377">
        <v>0</v>
      </c>
      <c r="RK377">
        <v>0</v>
      </c>
      <c r="SH377" t="s">
        <v>539</v>
      </c>
      <c r="SJ377" t="s">
        <v>528</v>
      </c>
      <c r="SK377">
        <v>2800</v>
      </c>
      <c r="SO377" t="s">
        <v>1165</v>
      </c>
      <c r="SP377">
        <v>0</v>
      </c>
      <c r="SQ377">
        <v>0</v>
      </c>
      <c r="SR377">
        <v>1</v>
      </c>
      <c r="SS377">
        <v>1</v>
      </c>
      <c r="ST377">
        <v>0</v>
      </c>
      <c r="SU377">
        <v>0</v>
      </c>
      <c r="SV377">
        <v>0</v>
      </c>
      <c r="SW377">
        <v>0</v>
      </c>
      <c r="SX377">
        <v>0</v>
      </c>
      <c r="SY377">
        <v>0</v>
      </c>
      <c r="TA377" t="s">
        <v>989</v>
      </c>
      <c r="TC377" t="s">
        <v>996</v>
      </c>
      <c r="TD377">
        <v>0</v>
      </c>
      <c r="TE377">
        <v>0</v>
      </c>
      <c r="TF377">
        <v>1</v>
      </c>
      <c r="TG377">
        <v>0</v>
      </c>
      <c r="TH377">
        <v>0</v>
      </c>
      <c r="TI377">
        <v>0</v>
      </c>
      <c r="TJ377">
        <v>0</v>
      </c>
      <c r="TK377">
        <v>0</v>
      </c>
      <c r="TM377" t="s">
        <v>537</v>
      </c>
      <c r="TN377">
        <v>1</v>
      </c>
      <c r="TO377">
        <v>1</v>
      </c>
      <c r="TP377">
        <v>0</v>
      </c>
      <c r="TQ377">
        <v>0</v>
      </c>
      <c r="TR377">
        <v>0</v>
      </c>
      <c r="TS377">
        <v>0</v>
      </c>
      <c r="TT377">
        <v>0</v>
      </c>
      <c r="TU377">
        <v>0</v>
      </c>
      <c r="TV377">
        <v>0</v>
      </c>
      <c r="TX377" t="s">
        <v>552</v>
      </c>
      <c r="UG377" t="s">
        <v>1005</v>
      </c>
      <c r="UH377">
        <v>0</v>
      </c>
      <c r="UI377">
        <v>0</v>
      </c>
      <c r="UJ377">
        <v>0</v>
      </c>
      <c r="UK377">
        <v>1</v>
      </c>
      <c r="UL377">
        <v>1</v>
      </c>
      <c r="UM377">
        <v>0</v>
      </c>
      <c r="UN377">
        <v>0</v>
      </c>
      <c r="UO377">
        <v>0</v>
      </c>
      <c r="UQ377" t="s">
        <v>991</v>
      </c>
      <c r="UR377">
        <v>1</v>
      </c>
      <c r="US377">
        <v>0</v>
      </c>
      <c r="UT377">
        <v>0</v>
      </c>
      <c r="UU377">
        <v>0</v>
      </c>
      <c r="UV377">
        <v>0</v>
      </c>
      <c r="UW377">
        <v>0</v>
      </c>
      <c r="UX377">
        <v>0</v>
      </c>
      <c r="UY377">
        <v>0</v>
      </c>
      <c r="UZ377">
        <v>0</v>
      </c>
      <c r="VA377">
        <v>0</v>
      </c>
      <c r="VB377">
        <v>0</v>
      </c>
      <c r="VC377">
        <v>0</v>
      </c>
      <c r="VD377">
        <v>0</v>
      </c>
      <c r="VF377" t="s">
        <v>539</v>
      </c>
      <c r="VH377" t="s">
        <v>992</v>
      </c>
      <c r="VI377">
        <v>1</v>
      </c>
      <c r="VJ377">
        <v>0</v>
      </c>
      <c r="VK377">
        <v>0</v>
      </c>
      <c r="VL377">
        <v>0</v>
      </c>
      <c r="VM377">
        <v>0</v>
      </c>
      <c r="VN377">
        <v>0</v>
      </c>
      <c r="VO377">
        <v>0</v>
      </c>
      <c r="VP377">
        <v>0</v>
      </c>
      <c r="VQ377">
        <v>0</v>
      </c>
      <c r="VR377">
        <v>0</v>
      </c>
      <c r="VT377">
        <v>555453219</v>
      </c>
      <c r="VU377" t="s">
        <v>1980</v>
      </c>
      <c r="VV377" s="43">
        <v>45414.5523958333</v>
      </c>
      <c r="VY377" t="s">
        <v>540</v>
      </c>
      <c r="VZ377" t="s">
        <v>541</v>
      </c>
      <c r="WA377" t="s">
        <v>1945</v>
      </c>
      <c r="WC377">
        <v>6712</v>
      </c>
    </row>
    <row r="378" spans="1:601" x14ac:dyDescent="0.35">
      <c r="A378" s="43">
        <v>45414.562895786999</v>
      </c>
      <c r="B378" s="43">
        <v>45414.570194432898</v>
      </c>
      <c r="C378" s="43">
        <v>45414</v>
      </c>
      <c r="F378" t="s">
        <v>1303</v>
      </c>
      <c r="G378" t="s">
        <v>571</v>
      </c>
      <c r="H378" s="43">
        <v>45414</v>
      </c>
      <c r="I378">
        <v>61</v>
      </c>
      <c r="J378">
        <v>6101</v>
      </c>
      <c r="K378">
        <v>610101</v>
      </c>
      <c r="L378" t="s">
        <v>673</v>
      </c>
      <c r="N378" t="s">
        <v>1132</v>
      </c>
      <c r="P378" t="s">
        <v>527</v>
      </c>
      <c r="S378" t="s">
        <v>528</v>
      </c>
      <c r="T378">
        <v>23</v>
      </c>
      <c r="U378" t="s">
        <v>542</v>
      </c>
      <c r="V378" t="s">
        <v>530</v>
      </c>
      <c r="AD378" t="s">
        <v>536</v>
      </c>
      <c r="GN378" t="s">
        <v>536</v>
      </c>
      <c r="MC378" t="s">
        <v>569</v>
      </c>
      <c r="MD378">
        <v>0</v>
      </c>
      <c r="ME378">
        <v>1</v>
      </c>
      <c r="MF378">
        <v>0</v>
      </c>
      <c r="MG378">
        <v>0</v>
      </c>
      <c r="MH378">
        <v>0</v>
      </c>
      <c r="MI378" t="s">
        <v>532</v>
      </c>
      <c r="MJ378" t="s">
        <v>532</v>
      </c>
      <c r="NE378" t="s">
        <v>545</v>
      </c>
      <c r="NF378" t="s">
        <v>528</v>
      </c>
      <c r="NH378" t="s">
        <v>880</v>
      </c>
      <c r="NI378">
        <v>5</v>
      </c>
      <c r="NJ378" t="s">
        <v>1159</v>
      </c>
      <c r="NK378" t="s">
        <v>1159</v>
      </c>
      <c r="NM378" t="s">
        <v>987</v>
      </c>
      <c r="NN378" t="s">
        <v>1160</v>
      </c>
      <c r="NO378" t="s">
        <v>1161</v>
      </c>
      <c r="NP378" t="s">
        <v>1190</v>
      </c>
      <c r="NQ378" t="s">
        <v>1197</v>
      </c>
      <c r="NT378">
        <v>25</v>
      </c>
      <c r="NU378">
        <v>0</v>
      </c>
      <c r="NV378" t="s">
        <v>536</v>
      </c>
      <c r="PY378" t="s">
        <v>539</v>
      </c>
      <c r="QA378" t="s">
        <v>528</v>
      </c>
      <c r="QB378" t="s">
        <v>1107</v>
      </c>
      <c r="QC378">
        <v>0</v>
      </c>
      <c r="QD378">
        <v>0</v>
      </c>
      <c r="QE378">
        <v>0</v>
      </c>
      <c r="QF378">
        <v>0</v>
      </c>
      <c r="QG378">
        <v>0</v>
      </c>
      <c r="QH378">
        <v>1</v>
      </c>
      <c r="QI378">
        <v>0</v>
      </c>
      <c r="QJ378">
        <v>0</v>
      </c>
      <c r="QK378">
        <v>1</v>
      </c>
      <c r="QL378">
        <v>1</v>
      </c>
      <c r="QM378">
        <v>0</v>
      </c>
      <c r="QN378">
        <v>0</v>
      </c>
      <c r="QO378">
        <v>0</v>
      </c>
      <c r="QR378" t="s">
        <v>550</v>
      </c>
      <c r="QS378" t="s">
        <v>569</v>
      </c>
      <c r="QT378">
        <v>0</v>
      </c>
      <c r="QU378">
        <v>1</v>
      </c>
      <c r="QV378">
        <v>0</v>
      </c>
      <c r="QW378">
        <v>0</v>
      </c>
      <c r="QX378">
        <v>0</v>
      </c>
      <c r="QY378" t="s">
        <v>1305</v>
      </c>
      <c r="QZ378">
        <v>0</v>
      </c>
      <c r="RA378">
        <v>0</v>
      </c>
      <c r="RB378">
        <v>1</v>
      </c>
      <c r="RC378">
        <v>0</v>
      </c>
      <c r="RD378">
        <v>0</v>
      </c>
      <c r="RE378">
        <v>1</v>
      </c>
      <c r="RF378">
        <v>0</v>
      </c>
      <c r="RG378">
        <v>0</v>
      </c>
      <c r="RH378">
        <v>0</v>
      </c>
      <c r="RI378">
        <v>0</v>
      </c>
      <c r="RJ378">
        <v>0</v>
      </c>
      <c r="RK378">
        <v>0</v>
      </c>
      <c r="SH378" t="s">
        <v>539</v>
      </c>
      <c r="SJ378" t="s">
        <v>528</v>
      </c>
      <c r="SK378">
        <v>2800</v>
      </c>
      <c r="SO378" t="s">
        <v>1307</v>
      </c>
      <c r="SP378">
        <v>0</v>
      </c>
      <c r="SQ378">
        <v>0</v>
      </c>
      <c r="SR378">
        <v>1</v>
      </c>
      <c r="SS378">
        <v>1</v>
      </c>
      <c r="ST378">
        <v>0</v>
      </c>
      <c r="SU378">
        <v>0</v>
      </c>
      <c r="SV378">
        <v>0</v>
      </c>
      <c r="SW378">
        <v>0</v>
      </c>
      <c r="SX378">
        <v>0</v>
      </c>
      <c r="SY378">
        <v>0</v>
      </c>
      <c r="TA378" t="s">
        <v>989</v>
      </c>
      <c r="TC378" t="s">
        <v>996</v>
      </c>
      <c r="TD378">
        <v>0</v>
      </c>
      <c r="TE378">
        <v>0</v>
      </c>
      <c r="TF378">
        <v>1</v>
      </c>
      <c r="TG378">
        <v>0</v>
      </c>
      <c r="TH378">
        <v>0</v>
      </c>
      <c r="TI378">
        <v>0</v>
      </c>
      <c r="TJ378">
        <v>0</v>
      </c>
      <c r="TK378">
        <v>0</v>
      </c>
      <c r="TM378" t="s">
        <v>537</v>
      </c>
      <c r="TN378">
        <v>1</v>
      </c>
      <c r="TO378">
        <v>1</v>
      </c>
      <c r="TP378">
        <v>0</v>
      </c>
      <c r="TQ378">
        <v>0</v>
      </c>
      <c r="TR378">
        <v>0</v>
      </c>
      <c r="TS378">
        <v>0</v>
      </c>
      <c r="TT378">
        <v>0</v>
      </c>
      <c r="TU378">
        <v>0</v>
      </c>
      <c r="TV378">
        <v>0</v>
      </c>
      <c r="TX378" t="s">
        <v>552</v>
      </c>
      <c r="UG378" t="s">
        <v>1012</v>
      </c>
      <c r="UH378">
        <v>0</v>
      </c>
      <c r="UI378">
        <v>0</v>
      </c>
      <c r="UJ378">
        <v>0</v>
      </c>
      <c r="UK378">
        <v>1</v>
      </c>
      <c r="UL378">
        <v>1</v>
      </c>
      <c r="UM378">
        <v>0</v>
      </c>
      <c r="UN378">
        <v>0</v>
      </c>
      <c r="UO378">
        <v>0</v>
      </c>
      <c r="UQ378" t="s">
        <v>991</v>
      </c>
      <c r="UR378">
        <v>1</v>
      </c>
      <c r="US378">
        <v>0</v>
      </c>
      <c r="UT378">
        <v>0</v>
      </c>
      <c r="UU378">
        <v>0</v>
      </c>
      <c r="UV378">
        <v>0</v>
      </c>
      <c r="UW378">
        <v>0</v>
      </c>
      <c r="UX378">
        <v>0</v>
      </c>
      <c r="UY378">
        <v>0</v>
      </c>
      <c r="UZ378">
        <v>0</v>
      </c>
      <c r="VA378">
        <v>0</v>
      </c>
      <c r="VB378">
        <v>0</v>
      </c>
      <c r="VC378">
        <v>0</v>
      </c>
      <c r="VD378">
        <v>0</v>
      </c>
      <c r="VF378" t="s">
        <v>539</v>
      </c>
      <c r="VH378" t="s">
        <v>992</v>
      </c>
      <c r="VI378">
        <v>1</v>
      </c>
      <c r="VJ378">
        <v>0</v>
      </c>
      <c r="VK378">
        <v>0</v>
      </c>
      <c r="VL378">
        <v>0</v>
      </c>
      <c r="VM378">
        <v>0</v>
      </c>
      <c r="VN378">
        <v>0</v>
      </c>
      <c r="VO378">
        <v>0</v>
      </c>
      <c r="VP378">
        <v>0</v>
      </c>
      <c r="VQ378">
        <v>0</v>
      </c>
      <c r="VR378">
        <v>0</v>
      </c>
      <c r="VT378">
        <v>555453227</v>
      </c>
      <c r="VU378" t="s">
        <v>1981</v>
      </c>
      <c r="VV378" s="43">
        <v>45414.552418981497</v>
      </c>
      <c r="VY378" t="s">
        <v>540</v>
      </c>
      <c r="VZ378" t="s">
        <v>541</v>
      </c>
      <c r="WA378" t="s">
        <v>1945</v>
      </c>
      <c r="WC378">
        <v>6713</v>
      </c>
    </row>
    <row r="379" spans="1:601" x14ac:dyDescent="0.35">
      <c r="A379" s="43">
        <v>45414.5739362616</v>
      </c>
      <c r="B379" s="43">
        <v>45414.5803830324</v>
      </c>
      <c r="C379" s="43">
        <v>45414</v>
      </c>
      <c r="F379" t="s">
        <v>1303</v>
      </c>
      <c r="G379" t="s">
        <v>571</v>
      </c>
      <c r="H379" s="43">
        <v>45414</v>
      </c>
      <c r="I379">
        <v>61</v>
      </c>
      <c r="J379">
        <v>6101</v>
      </c>
      <c r="K379">
        <v>610101</v>
      </c>
      <c r="L379" t="s">
        <v>673</v>
      </c>
      <c r="N379" t="s">
        <v>1132</v>
      </c>
      <c r="P379" t="s">
        <v>527</v>
      </c>
      <c r="S379" t="s">
        <v>528</v>
      </c>
      <c r="T379">
        <v>40</v>
      </c>
      <c r="U379" t="s">
        <v>529</v>
      </c>
      <c r="V379" t="s">
        <v>530</v>
      </c>
      <c r="AD379" t="s">
        <v>536</v>
      </c>
      <c r="GI379" t="s">
        <v>641</v>
      </c>
      <c r="GJ379">
        <v>1</v>
      </c>
      <c r="GK379">
        <v>1</v>
      </c>
      <c r="GL379">
        <v>1</v>
      </c>
      <c r="GM379">
        <v>0</v>
      </c>
      <c r="GN379" t="s">
        <v>621</v>
      </c>
      <c r="GP379" t="s">
        <v>545</v>
      </c>
      <c r="GR379" t="s">
        <v>564</v>
      </c>
      <c r="GT379">
        <v>2500</v>
      </c>
      <c r="GU379" t="s">
        <v>608</v>
      </c>
      <c r="GV379" t="s">
        <v>608</v>
      </c>
      <c r="GX379" t="s">
        <v>558</v>
      </c>
      <c r="GY379" t="s">
        <v>1982</v>
      </c>
      <c r="GZ379" t="s">
        <v>987</v>
      </c>
      <c r="HA379" t="s">
        <v>1160</v>
      </c>
      <c r="HB379" t="s">
        <v>1983</v>
      </c>
      <c r="HC379" t="s">
        <v>1984</v>
      </c>
      <c r="HD379" t="s">
        <v>1197</v>
      </c>
      <c r="HG379">
        <v>20</v>
      </c>
      <c r="HH379">
        <v>0</v>
      </c>
      <c r="HI379" t="s">
        <v>536</v>
      </c>
      <c r="HK379" t="s">
        <v>545</v>
      </c>
      <c r="HM379" t="s">
        <v>1198</v>
      </c>
      <c r="HO379">
        <v>22000</v>
      </c>
      <c r="HP379" t="s">
        <v>738</v>
      </c>
      <c r="HQ379" t="s">
        <v>739</v>
      </c>
      <c r="HS379" t="s">
        <v>987</v>
      </c>
      <c r="HT379" t="s">
        <v>1160</v>
      </c>
      <c r="HU379" t="s">
        <v>1161</v>
      </c>
      <c r="HV379" t="s">
        <v>1190</v>
      </c>
      <c r="HW379" t="s">
        <v>1197</v>
      </c>
      <c r="HZ379">
        <v>15</v>
      </c>
      <c r="IA379">
        <v>0</v>
      </c>
      <c r="IB379" t="s">
        <v>536</v>
      </c>
      <c r="ID379" t="s">
        <v>545</v>
      </c>
      <c r="IF379" t="s">
        <v>607</v>
      </c>
      <c r="IH379">
        <v>3000</v>
      </c>
      <c r="II379" t="s">
        <v>547</v>
      </c>
      <c r="IJ379" t="s">
        <v>547</v>
      </c>
      <c r="IL379" t="s">
        <v>722</v>
      </c>
      <c r="IN379" t="s">
        <v>987</v>
      </c>
      <c r="IO379" t="s">
        <v>1160</v>
      </c>
      <c r="IP379" t="s">
        <v>1161</v>
      </c>
      <c r="IQ379" t="s">
        <v>1190</v>
      </c>
      <c r="IR379" t="s">
        <v>1197</v>
      </c>
      <c r="IU379">
        <v>30</v>
      </c>
      <c r="IV379">
        <v>0</v>
      </c>
      <c r="IW379" t="s">
        <v>536</v>
      </c>
      <c r="JV379" t="s">
        <v>539</v>
      </c>
      <c r="JX379" t="s">
        <v>528</v>
      </c>
      <c r="JY379" t="s">
        <v>677</v>
      </c>
      <c r="JZ379">
        <v>0</v>
      </c>
      <c r="KA379">
        <v>0</v>
      </c>
      <c r="KB379">
        <v>0</v>
      </c>
      <c r="KC379">
        <v>0</v>
      </c>
      <c r="KD379">
        <v>0</v>
      </c>
      <c r="KE379">
        <v>1</v>
      </c>
      <c r="KF379">
        <v>0</v>
      </c>
      <c r="KG379">
        <v>0</v>
      </c>
      <c r="KH379">
        <v>0</v>
      </c>
      <c r="KI379">
        <v>1</v>
      </c>
      <c r="KJ379">
        <v>0</v>
      </c>
      <c r="KK379">
        <v>0</v>
      </c>
      <c r="KL379">
        <v>0</v>
      </c>
      <c r="KO379" t="s">
        <v>550</v>
      </c>
      <c r="KP379" t="s">
        <v>641</v>
      </c>
      <c r="KQ379">
        <v>1</v>
      </c>
      <c r="KR379">
        <v>1</v>
      </c>
      <c r="KS379">
        <v>1</v>
      </c>
      <c r="KT379">
        <v>0</v>
      </c>
      <c r="KU379" t="s">
        <v>1169</v>
      </c>
      <c r="KV379">
        <v>0</v>
      </c>
      <c r="KW379">
        <v>0</v>
      </c>
      <c r="KX379">
        <v>1</v>
      </c>
      <c r="KY379">
        <v>0</v>
      </c>
      <c r="KZ379">
        <v>0</v>
      </c>
      <c r="LA379">
        <v>1</v>
      </c>
      <c r="LB379">
        <v>0</v>
      </c>
      <c r="LC379">
        <v>0</v>
      </c>
      <c r="LD379">
        <v>0</v>
      </c>
      <c r="LE379">
        <v>0</v>
      </c>
      <c r="LF379">
        <v>0</v>
      </c>
      <c r="LG379">
        <v>0</v>
      </c>
      <c r="MC379" t="s">
        <v>604</v>
      </c>
      <c r="MD379">
        <v>1</v>
      </c>
      <c r="ME379">
        <v>0</v>
      </c>
      <c r="MF379">
        <v>0</v>
      </c>
      <c r="MG379">
        <v>0</v>
      </c>
      <c r="MH379">
        <v>0</v>
      </c>
      <c r="MI379" t="s">
        <v>532</v>
      </c>
      <c r="MJ379" t="s">
        <v>626</v>
      </c>
      <c r="ML379" t="s">
        <v>545</v>
      </c>
      <c r="MM379" t="s">
        <v>598</v>
      </c>
      <c r="MO379" t="s">
        <v>880</v>
      </c>
      <c r="MP379">
        <v>10</v>
      </c>
      <c r="MQ379" t="s">
        <v>1690</v>
      </c>
      <c r="MR379" t="s">
        <v>1690</v>
      </c>
      <c r="MT379" t="s">
        <v>987</v>
      </c>
      <c r="MU379">
        <v>61</v>
      </c>
      <c r="MV379">
        <v>6101</v>
      </c>
      <c r="MW379" t="s">
        <v>1190</v>
      </c>
      <c r="MX379" t="s">
        <v>1197</v>
      </c>
      <c r="NA379">
        <v>30</v>
      </c>
      <c r="NB379">
        <v>0</v>
      </c>
      <c r="NC379" t="s">
        <v>536</v>
      </c>
      <c r="PY379" t="s">
        <v>539</v>
      </c>
      <c r="QA379" t="s">
        <v>528</v>
      </c>
      <c r="QB379" t="s">
        <v>1107</v>
      </c>
      <c r="QC379">
        <v>0</v>
      </c>
      <c r="QD379">
        <v>0</v>
      </c>
      <c r="QE379">
        <v>0</v>
      </c>
      <c r="QF379">
        <v>0</v>
      </c>
      <c r="QG379">
        <v>0</v>
      </c>
      <c r="QH379">
        <v>1</v>
      </c>
      <c r="QI379">
        <v>0</v>
      </c>
      <c r="QJ379">
        <v>0</v>
      </c>
      <c r="QK379">
        <v>1</v>
      </c>
      <c r="QL379">
        <v>1</v>
      </c>
      <c r="QM379">
        <v>0</v>
      </c>
      <c r="QN379">
        <v>0</v>
      </c>
      <c r="QO379">
        <v>0</v>
      </c>
      <c r="QR379" t="s">
        <v>550</v>
      </c>
      <c r="QS379" t="s">
        <v>604</v>
      </c>
      <c r="QT379">
        <v>1</v>
      </c>
      <c r="QU379">
        <v>0</v>
      </c>
      <c r="QV379">
        <v>0</v>
      </c>
      <c r="QW379">
        <v>0</v>
      </c>
      <c r="QX379">
        <v>0</v>
      </c>
      <c r="QY379" t="s">
        <v>1169</v>
      </c>
      <c r="QZ379">
        <v>0</v>
      </c>
      <c r="RA379">
        <v>0</v>
      </c>
      <c r="RB379">
        <v>1</v>
      </c>
      <c r="RC379">
        <v>0</v>
      </c>
      <c r="RD379">
        <v>0</v>
      </c>
      <c r="RE379">
        <v>1</v>
      </c>
      <c r="RF379">
        <v>0</v>
      </c>
      <c r="RG379">
        <v>0</v>
      </c>
      <c r="RH379">
        <v>0</v>
      </c>
      <c r="RI379">
        <v>0</v>
      </c>
      <c r="RJ379">
        <v>0</v>
      </c>
      <c r="RK379">
        <v>0</v>
      </c>
      <c r="SH379" t="s">
        <v>539</v>
      </c>
      <c r="SJ379" t="s">
        <v>528</v>
      </c>
      <c r="SK379">
        <v>2800</v>
      </c>
      <c r="SO379" t="s">
        <v>1307</v>
      </c>
      <c r="SP379">
        <v>0</v>
      </c>
      <c r="SQ379">
        <v>0</v>
      </c>
      <c r="SR379">
        <v>1</v>
      </c>
      <c r="SS379">
        <v>1</v>
      </c>
      <c r="ST379">
        <v>0</v>
      </c>
      <c r="SU379">
        <v>0</v>
      </c>
      <c r="SV379">
        <v>0</v>
      </c>
      <c r="SW379">
        <v>0</v>
      </c>
      <c r="SX379">
        <v>0</v>
      </c>
      <c r="SY379">
        <v>0</v>
      </c>
      <c r="TA379" t="s">
        <v>989</v>
      </c>
      <c r="TC379" t="s">
        <v>996</v>
      </c>
      <c r="TD379">
        <v>0</v>
      </c>
      <c r="TE379">
        <v>0</v>
      </c>
      <c r="TF379">
        <v>1</v>
      </c>
      <c r="TG379">
        <v>0</v>
      </c>
      <c r="TH379">
        <v>0</v>
      </c>
      <c r="TI379">
        <v>0</v>
      </c>
      <c r="TJ379">
        <v>0</v>
      </c>
      <c r="TK379">
        <v>0</v>
      </c>
      <c r="TM379" t="s">
        <v>537</v>
      </c>
      <c r="TN379">
        <v>1</v>
      </c>
      <c r="TO379">
        <v>1</v>
      </c>
      <c r="TP379">
        <v>0</v>
      </c>
      <c r="TQ379">
        <v>0</v>
      </c>
      <c r="TR379">
        <v>0</v>
      </c>
      <c r="TS379">
        <v>0</v>
      </c>
      <c r="TT379">
        <v>0</v>
      </c>
      <c r="TU379">
        <v>0</v>
      </c>
      <c r="TV379">
        <v>0</v>
      </c>
      <c r="TX379" t="s">
        <v>552</v>
      </c>
      <c r="UG379" t="s">
        <v>1012</v>
      </c>
      <c r="UH379">
        <v>0</v>
      </c>
      <c r="UI379">
        <v>0</v>
      </c>
      <c r="UJ379">
        <v>0</v>
      </c>
      <c r="UK379">
        <v>1</v>
      </c>
      <c r="UL379">
        <v>1</v>
      </c>
      <c r="UM379">
        <v>0</v>
      </c>
      <c r="UN379">
        <v>0</v>
      </c>
      <c r="UO379">
        <v>0</v>
      </c>
      <c r="UQ379" t="s">
        <v>991</v>
      </c>
      <c r="UR379">
        <v>1</v>
      </c>
      <c r="US379">
        <v>0</v>
      </c>
      <c r="UT379">
        <v>0</v>
      </c>
      <c r="UU379">
        <v>0</v>
      </c>
      <c r="UV379">
        <v>0</v>
      </c>
      <c r="UW379">
        <v>0</v>
      </c>
      <c r="UX379">
        <v>0</v>
      </c>
      <c r="UY379">
        <v>0</v>
      </c>
      <c r="UZ379">
        <v>0</v>
      </c>
      <c r="VA379">
        <v>0</v>
      </c>
      <c r="VB379">
        <v>0</v>
      </c>
      <c r="VC379">
        <v>0</v>
      </c>
      <c r="VD379">
        <v>0</v>
      </c>
      <c r="VF379" t="s">
        <v>539</v>
      </c>
      <c r="VH379" t="s">
        <v>992</v>
      </c>
      <c r="VI379">
        <v>1</v>
      </c>
      <c r="VJ379">
        <v>0</v>
      </c>
      <c r="VK379">
        <v>0</v>
      </c>
      <c r="VL379">
        <v>0</v>
      </c>
      <c r="VM379">
        <v>0</v>
      </c>
      <c r="VN379">
        <v>0</v>
      </c>
      <c r="VO379">
        <v>0</v>
      </c>
      <c r="VP379">
        <v>0</v>
      </c>
      <c r="VQ379">
        <v>0</v>
      </c>
      <c r="VR379">
        <v>0</v>
      </c>
      <c r="VT379">
        <v>555453234</v>
      </c>
      <c r="VU379" t="s">
        <v>1985</v>
      </c>
      <c r="VV379" s="43">
        <v>45414.5524421296</v>
      </c>
      <c r="VY379" t="s">
        <v>540</v>
      </c>
      <c r="VZ379" t="s">
        <v>541</v>
      </c>
      <c r="WA379" t="s">
        <v>1945</v>
      </c>
      <c r="WC379">
        <v>6714</v>
      </c>
    </row>
    <row r="380" spans="1:601" x14ac:dyDescent="0.35">
      <c r="A380" s="43">
        <v>45414.581540544001</v>
      </c>
      <c r="B380" s="43">
        <v>45414.590188263901</v>
      </c>
      <c r="C380" s="43">
        <v>45414</v>
      </c>
      <c r="F380" t="s">
        <v>1303</v>
      </c>
      <c r="G380" t="s">
        <v>571</v>
      </c>
      <c r="H380" s="43">
        <v>45414</v>
      </c>
      <c r="I380">
        <v>61</v>
      </c>
      <c r="J380">
        <v>6101</v>
      </c>
      <c r="K380">
        <v>610101</v>
      </c>
      <c r="L380" t="s">
        <v>673</v>
      </c>
      <c r="N380" t="s">
        <v>1132</v>
      </c>
      <c r="P380" t="s">
        <v>527</v>
      </c>
      <c r="S380" t="s">
        <v>528</v>
      </c>
      <c r="T380">
        <v>32</v>
      </c>
      <c r="U380" t="s">
        <v>529</v>
      </c>
      <c r="V380" t="s">
        <v>530</v>
      </c>
      <c r="AD380" t="s">
        <v>536</v>
      </c>
      <c r="GI380" t="s">
        <v>641</v>
      </c>
      <c r="GJ380">
        <v>1</v>
      </c>
      <c r="GK380">
        <v>1</v>
      </c>
      <c r="GL380">
        <v>1</v>
      </c>
      <c r="GM380">
        <v>0</v>
      </c>
      <c r="GN380" t="s">
        <v>621</v>
      </c>
      <c r="GP380" t="s">
        <v>545</v>
      </c>
      <c r="GR380" t="s">
        <v>564</v>
      </c>
      <c r="GT380">
        <v>2500</v>
      </c>
      <c r="GU380" t="s">
        <v>608</v>
      </c>
      <c r="GV380" t="s">
        <v>608</v>
      </c>
      <c r="GX380" t="s">
        <v>558</v>
      </c>
      <c r="GY380" t="s">
        <v>1986</v>
      </c>
      <c r="GZ380" t="s">
        <v>987</v>
      </c>
      <c r="HA380" t="s">
        <v>1160</v>
      </c>
      <c r="HB380" t="s">
        <v>1161</v>
      </c>
      <c r="HC380" t="s">
        <v>1190</v>
      </c>
      <c r="HD380" t="s">
        <v>1197</v>
      </c>
      <c r="HG380">
        <v>10</v>
      </c>
      <c r="HH380">
        <v>0</v>
      </c>
      <c r="HI380" t="s">
        <v>536</v>
      </c>
      <c r="HK380" t="s">
        <v>545</v>
      </c>
      <c r="HM380" t="s">
        <v>1198</v>
      </c>
      <c r="HO380">
        <v>22000</v>
      </c>
      <c r="HP380" t="s">
        <v>738</v>
      </c>
      <c r="HQ380" t="s">
        <v>739</v>
      </c>
      <c r="HS380" t="s">
        <v>987</v>
      </c>
      <c r="HT380" t="s">
        <v>1160</v>
      </c>
      <c r="HU380" t="s">
        <v>1161</v>
      </c>
      <c r="HV380" t="s">
        <v>1190</v>
      </c>
      <c r="HW380" t="s">
        <v>1197</v>
      </c>
      <c r="HZ380">
        <v>20</v>
      </c>
      <c r="IA380">
        <v>0</v>
      </c>
      <c r="IB380" t="s">
        <v>536</v>
      </c>
      <c r="ID380" t="s">
        <v>545</v>
      </c>
      <c r="IF380" t="s">
        <v>607</v>
      </c>
      <c r="IH380">
        <v>3000</v>
      </c>
      <c r="II380" t="s">
        <v>547</v>
      </c>
      <c r="IJ380" t="s">
        <v>547</v>
      </c>
      <c r="IL380" t="s">
        <v>869</v>
      </c>
      <c r="IN380" t="s">
        <v>987</v>
      </c>
      <c r="IO380" t="s">
        <v>1160</v>
      </c>
      <c r="IP380" t="s">
        <v>1161</v>
      </c>
      <c r="IQ380" t="s">
        <v>1190</v>
      </c>
      <c r="IR380" t="s">
        <v>1197</v>
      </c>
      <c r="IU380">
        <v>30</v>
      </c>
      <c r="IV380">
        <v>0</v>
      </c>
      <c r="IW380" t="s">
        <v>536</v>
      </c>
      <c r="JV380" t="s">
        <v>539</v>
      </c>
      <c r="JX380" t="s">
        <v>528</v>
      </c>
      <c r="JY380" t="s">
        <v>1107</v>
      </c>
      <c r="JZ380">
        <v>0</v>
      </c>
      <c r="KA380">
        <v>0</v>
      </c>
      <c r="KB380">
        <v>0</v>
      </c>
      <c r="KC380">
        <v>0</v>
      </c>
      <c r="KD380">
        <v>0</v>
      </c>
      <c r="KE380">
        <v>1</v>
      </c>
      <c r="KF380">
        <v>0</v>
      </c>
      <c r="KG380">
        <v>0</v>
      </c>
      <c r="KH380">
        <v>1</v>
      </c>
      <c r="KI380">
        <v>1</v>
      </c>
      <c r="KJ380">
        <v>0</v>
      </c>
      <c r="KK380">
        <v>0</v>
      </c>
      <c r="KL380">
        <v>0</v>
      </c>
      <c r="KO380" t="s">
        <v>550</v>
      </c>
      <c r="KP380" t="s">
        <v>1987</v>
      </c>
      <c r="KQ380">
        <v>1</v>
      </c>
      <c r="KR380">
        <v>1</v>
      </c>
      <c r="KS380">
        <v>1</v>
      </c>
      <c r="KT380">
        <v>0</v>
      </c>
      <c r="KU380" t="s">
        <v>1169</v>
      </c>
      <c r="KV380">
        <v>0</v>
      </c>
      <c r="KW380">
        <v>0</v>
      </c>
      <c r="KX380">
        <v>1</v>
      </c>
      <c r="KY380">
        <v>0</v>
      </c>
      <c r="KZ380">
        <v>0</v>
      </c>
      <c r="LA380">
        <v>1</v>
      </c>
      <c r="LB380">
        <v>0</v>
      </c>
      <c r="LC380">
        <v>0</v>
      </c>
      <c r="LD380">
        <v>0</v>
      </c>
      <c r="LE380">
        <v>0</v>
      </c>
      <c r="LF380">
        <v>0</v>
      </c>
      <c r="LG380">
        <v>0</v>
      </c>
      <c r="MC380" t="s">
        <v>604</v>
      </c>
      <c r="MD380">
        <v>1</v>
      </c>
      <c r="ME380">
        <v>0</v>
      </c>
      <c r="MF380">
        <v>0</v>
      </c>
      <c r="MG380">
        <v>0</v>
      </c>
      <c r="MH380">
        <v>0</v>
      </c>
      <c r="MI380" t="s">
        <v>532</v>
      </c>
      <c r="MJ380" t="s">
        <v>626</v>
      </c>
      <c r="ML380" t="s">
        <v>545</v>
      </c>
      <c r="MM380" t="s">
        <v>598</v>
      </c>
      <c r="MO380" t="s">
        <v>880</v>
      </c>
      <c r="MP380">
        <v>10</v>
      </c>
      <c r="MQ380" t="s">
        <v>1690</v>
      </c>
      <c r="MR380" t="s">
        <v>1690</v>
      </c>
      <c r="MT380" t="s">
        <v>987</v>
      </c>
      <c r="MU380">
        <v>61</v>
      </c>
      <c r="MV380">
        <v>6101</v>
      </c>
      <c r="MW380" t="s">
        <v>1190</v>
      </c>
      <c r="MX380" t="s">
        <v>1197</v>
      </c>
      <c r="NA380">
        <v>25</v>
      </c>
      <c r="NB380">
        <v>0</v>
      </c>
      <c r="NC380" t="s">
        <v>536</v>
      </c>
      <c r="PY380" t="s">
        <v>539</v>
      </c>
      <c r="QA380" t="s">
        <v>528</v>
      </c>
      <c r="QB380" t="s">
        <v>1107</v>
      </c>
      <c r="QC380">
        <v>0</v>
      </c>
      <c r="QD380">
        <v>0</v>
      </c>
      <c r="QE380">
        <v>0</v>
      </c>
      <c r="QF380">
        <v>0</v>
      </c>
      <c r="QG380">
        <v>0</v>
      </c>
      <c r="QH380">
        <v>1</v>
      </c>
      <c r="QI380">
        <v>0</v>
      </c>
      <c r="QJ380">
        <v>0</v>
      </c>
      <c r="QK380">
        <v>1</v>
      </c>
      <c r="QL380">
        <v>1</v>
      </c>
      <c r="QM380">
        <v>0</v>
      </c>
      <c r="QN380">
        <v>0</v>
      </c>
      <c r="QO380">
        <v>0</v>
      </c>
      <c r="QR380" t="s">
        <v>550</v>
      </c>
      <c r="QS380" t="s">
        <v>604</v>
      </c>
      <c r="QT380">
        <v>1</v>
      </c>
      <c r="QU380">
        <v>0</v>
      </c>
      <c r="QV380">
        <v>0</v>
      </c>
      <c r="QW380">
        <v>0</v>
      </c>
      <c r="QX380">
        <v>0</v>
      </c>
      <c r="QY380" t="s">
        <v>1169</v>
      </c>
      <c r="QZ380">
        <v>0</v>
      </c>
      <c r="RA380">
        <v>0</v>
      </c>
      <c r="RB380">
        <v>1</v>
      </c>
      <c r="RC380">
        <v>0</v>
      </c>
      <c r="RD380">
        <v>0</v>
      </c>
      <c r="RE380">
        <v>1</v>
      </c>
      <c r="RF380">
        <v>0</v>
      </c>
      <c r="RG380">
        <v>0</v>
      </c>
      <c r="RH380">
        <v>0</v>
      </c>
      <c r="RI380">
        <v>0</v>
      </c>
      <c r="RJ380">
        <v>0</v>
      </c>
      <c r="RK380">
        <v>0</v>
      </c>
      <c r="SH380" t="s">
        <v>539</v>
      </c>
      <c r="SJ380" t="s">
        <v>528</v>
      </c>
      <c r="SK380">
        <v>2800</v>
      </c>
      <c r="SO380" t="s">
        <v>999</v>
      </c>
      <c r="SP380">
        <v>0</v>
      </c>
      <c r="SQ380">
        <v>0</v>
      </c>
      <c r="SR380">
        <v>0</v>
      </c>
      <c r="SS380">
        <v>1</v>
      </c>
      <c r="ST380">
        <v>0</v>
      </c>
      <c r="SU380">
        <v>0</v>
      </c>
      <c r="SV380">
        <v>0</v>
      </c>
      <c r="SW380">
        <v>0</v>
      </c>
      <c r="SX380">
        <v>0</v>
      </c>
      <c r="SY380">
        <v>0</v>
      </c>
      <c r="TA380" t="s">
        <v>989</v>
      </c>
      <c r="TC380" t="s">
        <v>996</v>
      </c>
      <c r="TD380">
        <v>0</v>
      </c>
      <c r="TE380">
        <v>0</v>
      </c>
      <c r="TF380">
        <v>1</v>
      </c>
      <c r="TG380">
        <v>0</v>
      </c>
      <c r="TH380">
        <v>0</v>
      </c>
      <c r="TI380">
        <v>0</v>
      </c>
      <c r="TJ380">
        <v>0</v>
      </c>
      <c r="TK380">
        <v>0</v>
      </c>
      <c r="TM380" t="s">
        <v>537</v>
      </c>
      <c r="TN380">
        <v>1</v>
      </c>
      <c r="TO380">
        <v>1</v>
      </c>
      <c r="TP380">
        <v>0</v>
      </c>
      <c r="TQ380">
        <v>0</v>
      </c>
      <c r="TR380">
        <v>0</v>
      </c>
      <c r="TS380">
        <v>0</v>
      </c>
      <c r="TT380">
        <v>0</v>
      </c>
      <c r="TU380">
        <v>0</v>
      </c>
      <c r="TV380">
        <v>0</v>
      </c>
      <c r="TX380" t="s">
        <v>552</v>
      </c>
      <c r="UG380" t="s">
        <v>1005</v>
      </c>
      <c r="UH380">
        <v>0</v>
      </c>
      <c r="UI380">
        <v>0</v>
      </c>
      <c r="UJ380">
        <v>0</v>
      </c>
      <c r="UK380">
        <v>1</v>
      </c>
      <c r="UL380">
        <v>1</v>
      </c>
      <c r="UM380">
        <v>0</v>
      </c>
      <c r="UN380">
        <v>0</v>
      </c>
      <c r="UO380">
        <v>0</v>
      </c>
      <c r="UQ380" t="s">
        <v>991</v>
      </c>
      <c r="UR380">
        <v>1</v>
      </c>
      <c r="US380">
        <v>0</v>
      </c>
      <c r="UT380">
        <v>0</v>
      </c>
      <c r="UU380">
        <v>0</v>
      </c>
      <c r="UV380">
        <v>0</v>
      </c>
      <c r="UW380">
        <v>0</v>
      </c>
      <c r="UX380">
        <v>0</v>
      </c>
      <c r="UY380">
        <v>0</v>
      </c>
      <c r="UZ380">
        <v>0</v>
      </c>
      <c r="VA380">
        <v>0</v>
      </c>
      <c r="VB380">
        <v>0</v>
      </c>
      <c r="VC380">
        <v>0</v>
      </c>
      <c r="VD380">
        <v>0</v>
      </c>
      <c r="VF380" t="s">
        <v>539</v>
      </c>
      <c r="VH380" t="s">
        <v>992</v>
      </c>
      <c r="VI380">
        <v>1</v>
      </c>
      <c r="VJ380">
        <v>0</v>
      </c>
      <c r="VK380">
        <v>0</v>
      </c>
      <c r="VL380">
        <v>0</v>
      </c>
      <c r="VM380">
        <v>0</v>
      </c>
      <c r="VN380">
        <v>0</v>
      </c>
      <c r="VO380">
        <v>0</v>
      </c>
      <c r="VP380">
        <v>0</v>
      </c>
      <c r="VQ380">
        <v>0</v>
      </c>
      <c r="VR380">
        <v>0</v>
      </c>
      <c r="VT380">
        <v>555453241</v>
      </c>
      <c r="VU380" t="s">
        <v>1988</v>
      </c>
      <c r="VV380" s="43">
        <v>45414.552476851903</v>
      </c>
      <c r="VY380" t="s">
        <v>540</v>
      </c>
      <c r="VZ380" t="s">
        <v>541</v>
      </c>
      <c r="WA380" t="s">
        <v>1945</v>
      </c>
      <c r="WC380">
        <v>6715</v>
      </c>
    </row>
    <row r="381" spans="1:601" x14ac:dyDescent="0.35">
      <c r="A381" s="43">
        <v>45414.592476469901</v>
      </c>
      <c r="B381" s="43">
        <v>45414.599074236103</v>
      </c>
      <c r="C381" s="43">
        <v>45414</v>
      </c>
      <c r="F381" t="s">
        <v>1303</v>
      </c>
      <c r="G381" t="s">
        <v>571</v>
      </c>
      <c r="H381" s="43">
        <v>45414</v>
      </c>
      <c r="I381">
        <v>61</v>
      </c>
      <c r="J381">
        <v>6101</v>
      </c>
      <c r="K381">
        <v>610101</v>
      </c>
      <c r="L381" t="s">
        <v>673</v>
      </c>
      <c r="N381" t="s">
        <v>1132</v>
      </c>
      <c r="P381" t="s">
        <v>527</v>
      </c>
      <c r="S381" t="s">
        <v>528</v>
      </c>
      <c r="T381">
        <v>38</v>
      </c>
      <c r="U381" t="s">
        <v>542</v>
      </c>
      <c r="V381" t="s">
        <v>530</v>
      </c>
      <c r="AD381" t="s">
        <v>536</v>
      </c>
      <c r="GI381" t="s">
        <v>592</v>
      </c>
      <c r="GJ381">
        <v>0</v>
      </c>
      <c r="GK381">
        <v>0</v>
      </c>
      <c r="GL381">
        <v>0</v>
      </c>
      <c r="GM381">
        <v>1</v>
      </c>
      <c r="GN381" t="s">
        <v>532</v>
      </c>
      <c r="IY381" t="s">
        <v>545</v>
      </c>
      <c r="IZ381" t="s">
        <v>593</v>
      </c>
      <c r="JC381" t="s">
        <v>614</v>
      </c>
      <c r="JE381" t="s">
        <v>1173</v>
      </c>
      <c r="JF381">
        <v>135000</v>
      </c>
      <c r="JG381" t="s">
        <v>1649</v>
      </c>
      <c r="JH381" t="s">
        <v>1650</v>
      </c>
      <c r="JL381" t="s">
        <v>987</v>
      </c>
      <c r="JM381">
        <v>61</v>
      </c>
      <c r="JN381">
        <v>6101</v>
      </c>
      <c r="JO381">
        <v>610101</v>
      </c>
      <c r="JP381" t="s">
        <v>1989</v>
      </c>
      <c r="JS381">
        <v>10</v>
      </c>
      <c r="JT381">
        <v>0</v>
      </c>
      <c r="JU381" t="s">
        <v>536</v>
      </c>
      <c r="JV381" t="s">
        <v>539</v>
      </c>
      <c r="JX381" t="s">
        <v>528</v>
      </c>
      <c r="JY381" t="s">
        <v>1108</v>
      </c>
      <c r="JZ381">
        <v>0</v>
      </c>
      <c r="KA381">
        <v>0</v>
      </c>
      <c r="KB381">
        <v>0</v>
      </c>
      <c r="KC381">
        <v>0</v>
      </c>
      <c r="KD381">
        <v>0</v>
      </c>
      <c r="KE381">
        <v>1</v>
      </c>
      <c r="KF381">
        <v>0</v>
      </c>
      <c r="KG381">
        <v>1</v>
      </c>
      <c r="KH381">
        <v>0</v>
      </c>
      <c r="KI381">
        <v>0</v>
      </c>
      <c r="KJ381">
        <v>0</v>
      </c>
      <c r="KK381">
        <v>0</v>
      </c>
      <c r="KL381">
        <v>0</v>
      </c>
      <c r="KO381" t="s">
        <v>550</v>
      </c>
      <c r="KP381" t="s">
        <v>592</v>
      </c>
      <c r="KQ381">
        <v>0</v>
      </c>
      <c r="KR381">
        <v>0</v>
      </c>
      <c r="KS381">
        <v>0</v>
      </c>
      <c r="KT381">
        <v>1</v>
      </c>
      <c r="KU381" t="s">
        <v>1169</v>
      </c>
      <c r="KV381">
        <v>0</v>
      </c>
      <c r="KW381">
        <v>0</v>
      </c>
      <c r="KX381">
        <v>1</v>
      </c>
      <c r="KY381">
        <v>0</v>
      </c>
      <c r="KZ381">
        <v>0</v>
      </c>
      <c r="LA381">
        <v>1</v>
      </c>
      <c r="LB381">
        <v>0</v>
      </c>
      <c r="LC381">
        <v>0</v>
      </c>
      <c r="LD381">
        <v>0</v>
      </c>
      <c r="LE381">
        <v>0</v>
      </c>
      <c r="LF381">
        <v>0</v>
      </c>
      <c r="LG381">
        <v>0</v>
      </c>
      <c r="MI381" t="s">
        <v>536</v>
      </c>
      <c r="MJ381" t="s">
        <v>532</v>
      </c>
      <c r="SH381" t="s">
        <v>539</v>
      </c>
      <c r="SJ381" t="s">
        <v>528</v>
      </c>
      <c r="SK381">
        <v>2750</v>
      </c>
      <c r="SO381" t="s">
        <v>1170</v>
      </c>
      <c r="SP381">
        <v>0</v>
      </c>
      <c r="SQ381">
        <v>1</v>
      </c>
      <c r="SR381">
        <v>1</v>
      </c>
      <c r="SS381">
        <v>0</v>
      </c>
      <c r="ST381">
        <v>0</v>
      </c>
      <c r="SU381">
        <v>0</v>
      </c>
      <c r="SV381">
        <v>0</v>
      </c>
      <c r="SW381">
        <v>0</v>
      </c>
      <c r="SX381">
        <v>0</v>
      </c>
      <c r="SY381">
        <v>0</v>
      </c>
      <c r="TA381" t="s">
        <v>993</v>
      </c>
      <c r="TC381" t="s">
        <v>1115</v>
      </c>
      <c r="TD381">
        <v>0</v>
      </c>
      <c r="TE381">
        <v>1</v>
      </c>
      <c r="TF381">
        <v>1</v>
      </c>
      <c r="TG381">
        <v>0</v>
      </c>
      <c r="TH381">
        <v>0</v>
      </c>
      <c r="TI381">
        <v>0</v>
      </c>
      <c r="TJ381">
        <v>0</v>
      </c>
      <c r="TK381">
        <v>0</v>
      </c>
      <c r="TM381" t="s">
        <v>537</v>
      </c>
      <c r="TN381">
        <v>1</v>
      </c>
      <c r="TO381">
        <v>1</v>
      </c>
      <c r="TP381">
        <v>0</v>
      </c>
      <c r="TQ381">
        <v>0</v>
      </c>
      <c r="TR381">
        <v>0</v>
      </c>
      <c r="TS381">
        <v>0</v>
      </c>
      <c r="TT381">
        <v>0</v>
      </c>
      <c r="TU381">
        <v>0</v>
      </c>
      <c r="TV381">
        <v>0</v>
      </c>
      <c r="TX381" t="s">
        <v>552</v>
      </c>
      <c r="UG381" t="s">
        <v>1012</v>
      </c>
      <c r="UH381">
        <v>0</v>
      </c>
      <c r="UI381">
        <v>0</v>
      </c>
      <c r="UJ381">
        <v>0</v>
      </c>
      <c r="UK381">
        <v>1</v>
      </c>
      <c r="UL381">
        <v>1</v>
      </c>
      <c r="UM381">
        <v>0</v>
      </c>
      <c r="UN381">
        <v>0</v>
      </c>
      <c r="UO381">
        <v>0</v>
      </c>
      <c r="UQ381" t="s">
        <v>991</v>
      </c>
      <c r="UR381">
        <v>1</v>
      </c>
      <c r="US381">
        <v>0</v>
      </c>
      <c r="UT381">
        <v>0</v>
      </c>
      <c r="UU381">
        <v>0</v>
      </c>
      <c r="UV381">
        <v>0</v>
      </c>
      <c r="UW381">
        <v>0</v>
      </c>
      <c r="UX381">
        <v>0</v>
      </c>
      <c r="UY381">
        <v>0</v>
      </c>
      <c r="UZ381">
        <v>0</v>
      </c>
      <c r="VA381">
        <v>0</v>
      </c>
      <c r="VB381">
        <v>0</v>
      </c>
      <c r="VC381">
        <v>0</v>
      </c>
      <c r="VD381">
        <v>0</v>
      </c>
      <c r="VF381" t="s">
        <v>539</v>
      </c>
      <c r="VH381" t="s">
        <v>992</v>
      </c>
      <c r="VI381">
        <v>1</v>
      </c>
      <c r="VJ381">
        <v>0</v>
      </c>
      <c r="VK381">
        <v>0</v>
      </c>
      <c r="VL381">
        <v>0</v>
      </c>
      <c r="VM381">
        <v>0</v>
      </c>
      <c r="VN381">
        <v>0</v>
      </c>
      <c r="VO381">
        <v>0</v>
      </c>
      <c r="VP381">
        <v>0</v>
      </c>
      <c r="VQ381">
        <v>0</v>
      </c>
      <c r="VR381">
        <v>0</v>
      </c>
      <c r="VT381">
        <v>555453245</v>
      </c>
      <c r="VU381" t="s">
        <v>1990</v>
      </c>
      <c r="VV381" s="43">
        <v>45414.552488425899</v>
      </c>
      <c r="VY381" t="s">
        <v>540</v>
      </c>
      <c r="VZ381" t="s">
        <v>541</v>
      </c>
      <c r="WA381" t="s">
        <v>1945</v>
      </c>
      <c r="WC381">
        <v>6716</v>
      </c>
    </row>
    <row r="382" spans="1:601" x14ac:dyDescent="0.35">
      <c r="A382" s="43">
        <v>45414.599160173602</v>
      </c>
      <c r="B382" s="43">
        <v>45414.6049008681</v>
      </c>
      <c r="C382" s="43">
        <v>45414</v>
      </c>
      <c r="F382" t="s">
        <v>1303</v>
      </c>
      <c r="G382" t="s">
        <v>571</v>
      </c>
      <c r="H382" s="43">
        <v>45414</v>
      </c>
      <c r="I382">
        <v>61</v>
      </c>
      <c r="J382">
        <v>6101</v>
      </c>
      <c r="K382">
        <v>610101</v>
      </c>
      <c r="L382" t="s">
        <v>673</v>
      </c>
      <c r="N382" t="s">
        <v>1132</v>
      </c>
      <c r="P382" t="s">
        <v>527</v>
      </c>
      <c r="S382" t="s">
        <v>528</v>
      </c>
      <c r="T382">
        <v>45</v>
      </c>
      <c r="U382" t="s">
        <v>542</v>
      </c>
      <c r="V382" t="s">
        <v>530</v>
      </c>
      <c r="AD382" t="s">
        <v>536</v>
      </c>
      <c r="GN382" t="s">
        <v>536</v>
      </c>
      <c r="MC382" t="s">
        <v>1991</v>
      </c>
      <c r="MD382">
        <v>0</v>
      </c>
      <c r="ME382">
        <v>0</v>
      </c>
      <c r="MF382">
        <v>1</v>
      </c>
      <c r="MG382">
        <v>1</v>
      </c>
      <c r="MH382">
        <v>1</v>
      </c>
      <c r="MI382" t="s">
        <v>621</v>
      </c>
      <c r="MJ382" t="s">
        <v>621</v>
      </c>
      <c r="NX382" t="s">
        <v>545</v>
      </c>
      <c r="NY382" t="s">
        <v>598</v>
      </c>
      <c r="NZ382" t="s">
        <v>880</v>
      </c>
      <c r="OA382">
        <v>3</v>
      </c>
      <c r="OB382" t="s">
        <v>1208</v>
      </c>
      <c r="OC382" t="s">
        <v>1208</v>
      </c>
      <c r="OE382" t="s">
        <v>987</v>
      </c>
      <c r="OF382">
        <v>61</v>
      </c>
      <c r="OG382">
        <v>6101</v>
      </c>
      <c r="OH382">
        <v>610102</v>
      </c>
      <c r="OI382" t="s">
        <v>1197</v>
      </c>
      <c r="OL382">
        <v>20</v>
      </c>
      <c r="OM382">
        <v>0</v>
      </c>
      <c r="ON382" t="s">
        <v>536</v>
      </c>
      <c r="OP382" t="s">
        <v>545</v>
      </c>
      <c r="OQ382" t="s">
        <v>600</v>
      </c>
      <c r="OS382" t="s">
        <v>551</v>
      </c>
      <c r="OT382">
        <v>13927</v>
      </c>
      <c r="OU382" t="s">
        <v>1159</v>
      </c>
      <c r="OW382" t="s">
        <v>987</v>
      </c>
      <c r="OX382">
        <v>61</v>
      </c>
      <c r="OY382">
        <v>6101</v>
      </c>
      <c r="OZ382" t="s">
        <v>1190</v>
      </c>
      <c r="PA382" t="s">
        <v>1197</v>
      </c>
      <c r="PD382">
        <v>10</v>
      </c>
      <c r="PE382">
        <v>0</v>
      </c>
      <c r="PF382" t="s">
        <v>536</v>
      </c>
      <c r="PH382" t="s">
        <v>545</v>
      </c>
      <c r="PI382" t="s">
        <v>639</v>
      </c>
      <c r="PK382" t="s">
        <v>551</v>
      </c>
      <c r="PL382">
        <v>3000</v>
      </c>
      <c r="PM382" t="s">
        <v>547</v>
      </c>
      <c r="PO382" t="s">
        <v>987</v>
      </c>
      <c r="PP382" t="s">
        <v>1160</v>
      </c>
      <c r="PQ382" t="s">
        <v>1161</v>
      </c>
      <c r="PR382" t="s">
        <v>1190</v>
      </c>
      <c r="PS382" t="s">
        <v>1197</v>
      </c>
      <c r="PV382">
        <v>20</v>
      </c>
      <c r="PW382">
        <v>0</v>
      </c>
      <c r="PX382" t="s">
        <v>536</v>
      </c>
      <c r="PY382" t="s">
        <v>539</v>
      </c>
      <c r="QA382" t="s">
        <v>528</v>
      </c>
      <c r="QB382" t="s">
        <v>1508</v>
      </c>
      <c r="QC382">
        <v>0</v>
      </c>
      <c r="QD382">
        <v>0</v>
      </c>
      <c r="QE382">
        <v>0</v>
      </c>
      <c r="QF382">
        <v>0</v>
      </c>
      <c r="QG382">
        <v>0</v>
      </c>
      <c r="QH382">
        <v>1</v>
      </c>
      <c r="QI382">
        <v>0</v>
      </c>
      <c r="QJ382">
        <v>1</v>
      </c>
      <c r="QK382">
        <v>0</v>
      </c>
      <c r="QL382">
        <v>1</v>
      </c>
      <c r="QM382">
        <v>0</v>
      </c>
      <c r="QN382">
        <v>0</v>
      </c>
      <c r="QO382">
        <v>0</v>
      </c>
      <c r="QR382" t="s">
        <v>550</v>
      </c>
      <c r="QS382" t="s">
        <v>1203</v>
      </c>
      <c r="QT382">
        <v>0</v>
      </c>
      <c r="QU382">
        <v>0</v>
      </c>
      <c r="QV382">
        <v>0</v>
      </c>
      <c r="QW382">
        <v>1</v>
      </c>
      <c r="QX382">
        <v>1</v>
      </c>
      <c r="QY382" t="s">
        <v>1169</v>
      </c>
      <c r="QZ382">
        <v>0</v>
      </c>
      <c r="RA382">
        <v>0</v>
      </c>
      <c r="RB382">
        <v>1</v>
      </c>
      <c r="RC382">
        <v>0</v>
      </c>
      <c r="RD382">
        <v>0</v>
      </c>
      <c r="RE382">
        <v>1</v>
      </c>
      <c r="RF382">
        <v>0</v>
      </c>
      <c r="RG382">
        <v>0</v>
      </c>
      <c r="RH382">
        <v>0</v>
      </c>
      <c r="RI382">
        <v>0</v>
      </c>
      <c r="RJ382">
        <v>0</v>
      </c>
      <c r="RK382">
        <v>0</v>
      </c>
      <c r="SH382" t="s">
        <v>539</v>
      </c>
      <c r="SJ382" t="s">
        <v>528</v>
      </c>
      <c r="SK382">
        <v>2750</v>
      </c>
      <c r="SO382" t="s">
        <v>1165</v>
      </c>
      <c r="SP382">
        <v>0</v>
      </c>
      <c r="SQ382">
        <v>0</v>
      </c>
      <c r="SR382">
        <v>1</v>
      </c>
      <c r="SS382">
        <v>1</v>
      </c>
      <c r="ST382">
        <v>0</v>
      </c>
      <c r="SU382">
        <v>0</v>
      </c>
      <c r="SV382">
        <v>0</v>
      </c>
      <c r="SW382">
        <v>0</v>
      </c>
      <c r="SX382">
        <v>0</v>
      </c>
      <c r="SY382">
        <v>0</v>
      </c>
      <c r="TA382" t="s">
        <v>989</v>
      </c>
      <c r="TC382" t="s">
        <v>996</v>
      </c>
      <c r="TD382">
        <v>0</v>
      </c>
      <c r="TE382">
        <v>0</v>
      </c>
      <c r="TF382">
        <v>1</v>
      </c>
      <c r="TG382">
        <v>0</v>
      </c>
      <c r="TH382">
        <v>0</v>
      </c>
      <c r="TI382">
        <v>0</v>
      </c>
      <c r="TJ382">
        <v>0</v>
      </c>
      <c r="TK382">
        <v>0</v>
      </c>
      <c r="TM382" t="s">
        <v>537</v>
      </c>
      <c r="TN382">
        <v>1</v>
      </c>
      <c r="TO382">
        <v>1</v>
      </c>
      <c r="TP382">
        <v>0</v>
      </c>
      <c r="TQ382">
        <v>0</v>
      </c>
      <c r="TR382">
        <v>0</v>
      </c>
      <c r="TS382">
        <v>0</v>
      </c>
      <c r="TT382">
        <v>0</v>
      </c>
      <c r="TU382">
        <v>0</v>
      </c>
      <c r="TV382">
        <v>0</v>
      </c>
      <c r="TX382" t="s">
        <v>552</v>
      </c>
      <c r="UG382" t="s">
        <v>1005</v>
      </c>
      <c r="UH382">
        <v>0</v>
      </c>
      <c r="UI382">
        <v>0</v>
      </c>
      <c r="UJ382">
        <v>0</v>
      </c>
      <c r="UK382">
        <v>1</v>
      </c>
      <c r="UL382">
        <v>1</v>
      </c>
      <c r="UM382">
        <v>0</v>
      </c>
      <c r="UN382">
        <v>0</v>
      </c>
      <c r="UO382">
        <v>0</v>
      </c>
      <c r="UQ382" t="s">
        <v>991</v>
      </c>
      <c r="UR382">
        <v>1</v>
      </c>
      <c r="US382">
        <v>0</v>
      </c>
      <c r="UT382">
        <v>0</v>
      </c>
      <c r="UU382">
        <v>0</v>
      </c>
      <c r="UV382">
        <v>0</v>
      </c>
      <c r="UW382">
        <v>0</v>
      </c>
      <c r="UX382">
        <v>0</v>
      </c>
      <c r="UY382">
        <v>0</v>
      </c>
      <c r="UZ382">
        <v>0</v>
      </c>
      <c r="VA382">
        <v>0</v>
      </c>
      <c r="VB382">
        <v>0</v>
      </c>
      <c r="VC382">
        <v>0</v>
      </c>
      <c r="VD382">
        <v>0</v>
      </c>
      <c r="VF382" t="s">
        <v>539</v>
      </c>
      <c r="VH382" t="s">
        <v>992</v>
      </c>
      <c r="VI382">
        <v>1</v>
      </c>
      <c r="VJ382">
        <v>0</v>
      </c>
      <c r="VK382">
        <v>0</v>
      </c>
      <c r="VL382">
        <v>0</v>
      </c>
      <c r="VM382">
        <v>0</v>
      </c>
      <c r="VN382">
        <v>0</v>
      </c>
      <c r="VO382">
        <v>0</v>
      </c>
      <c r="VP382">
        <v>0</v>
      </c>
      <c r="VQ382">
        <v>0</v>
      </c>
      <c r="VR382">
        <v>0</v>
      </c>
      <c r="VT382">
        <v>555453250</v>
      </c>
      <c r="VU382" t="s">
        <v>1992</v>
      </c>
      <c r="VV382" s="43">
        <v>45414.552511574097</v>
      </c>
      <c r="VY382" t="s">
        <v>540</v>
      </c>
      <c r="VZ382" t="s">
        <v>541</v>
      </c>
      <c r="WA382" t="s">
        <v>1945</v>
      </c>
      <c r="WC382">
        <v>6717</v>
      </c>
    </row>
    <row r="383" spans="1:601" x14ac:dyDescent="0.35">
      <c r="A383" s="43">
        <v>45414.446744513902</v>
      </c>
      <c r="B383" s="43">
        <v>45414.457856840301</v>
      </c>
      <c r="C383" s="43">
        <v>45414</v>
      </c>
      <c r="F383" t="s">
        <v>1255</v>
      </c>
      <c r="G383" t="s">
        <v>571</v>
      </c>
      <c r="H383" s="43">
        <v>45414</v>
      </c>
      <c r="I383">
        <v>61</v>
      </c>
      <c r="J383">
        <v>6101</v>
      </c>
      <c r="K383">
        <v>610101</v>
      </c>
      <c r="L383" t="s">
        <v>673</v>
      </c>
      <c r="N383" t="s">
        <v>1132</v>
      </c>
      <c r="P383" t="s">
        <v>527</v>
      </c>
      <c r="S383" t="s">
        <v>528</v>
      </c>
      <c r="T383">
        <v>33</v>
      </c>
      <c r="U383" t="s">
        <v>529</v>
      </c>
      <c r="V383" t="s">
        <v>530</v>
      </c>
      <c r="AD383" t="s">
        <v>536</v>
      </c>
      <c r="GI383" t="s">
        <v>641</v>
      </c>
      <c r="GJ383">
        <v>1</v>
      </c>
      <c r="GK383">
        <v>1</v>
      </c>
      <c r="GL383">
        <v>1</v>
      </c>
      <c r="GM383">
        <v>0</v>
      </c>
      <c r="GN383" t="s">
        <v>621</v>
      </c>
      <c r="GP383" t="s">
        <v>533</v>
      </c>
      <c r="GR383" t="s">
        <v>564</v>
      </c>
      <c r="GT383">
        <v>3000</v>
      </c>
      <c r="GU383" t="s">
        <v>547</v>
      </c>
      <c r="GV383" t="s">
        <v>547</v>
      </c>
      <c r="GX383" t="s">
        <v>558</v>
      </c>
      <c r="GY383" t="s">
        <v>605</v>
      </c>
      <c r="GZ383" t="s">
        <v>987</v>
      </c>
      <c r="HA383" t="s">
        <v>1160</v>
      </c>
      <c r="HB383" t="s">
        <v>1161</v>
      </c>
      <c r="HC383" t="s">
        <v>1162</v>
      </c>
      <c r="HD383" t="s">
        <v>1076</v>
      </c>
      <c r="HG383">
        <v>8</v>
      </c>
      <c r="HH383">
        <v>0</v>
      </c>
      <c r="HI383" t="s">
        <v>536</v>
      </c>
      <c r="HK383" t="s">
        <v>533</v>
      </c>
      <c r="HM383" t="s">
        <v>1198</v>
      </c>
      <c r="HO383">
        <v>22000</v>
      </c>
      <c r="HP383" t="s">
        <v>738</v>
      </c>
      <c r="HQ383" t="s">
        <v>739</v>
      </c>
      <c r="HS383" t="s">
        <v>987</v>
      </c>
      <c r="HT383" t="s">
        <v>1160</v>
      </c>
      <c r="HU383" t="s">
        <v>1161</v>
      </c>
      <c r="HV383" t="s">
        <v>1162</v>
      </c>
      <c r="HW383" t="s">
        <v>1076</v>
      </c>
      <c r="HZ383">
        <v>9</v>
      </c>
      <c r="IA383">
        <v>0</v>
      </c>
      <c r="IB383" t="s">
        <v>536</v>
      </c>
      <c r="ID383" t="s">
        <v>533</v>
      </c>
      <c r="IF383" t="s">
        <v>607</v>
      </c>
      <c r="IH383">
        <v>3000</v>
      </c>
      <c r="II383" t="s">
        <v>547</v>
      </c>
      <c r="IJ383" t="s">
        <v>547</v>
      </c>
      <c r="IL383" t="s">
        <v>609</v>
      </c>
      <c r="IN383" t="s">
        <v>987</v>
      </c>
      <c r="IO383" t="s">
        <v>1160</v>
      </c>
      <c r="IP383" t="s">
        <v>1161</v>
      </c>
      <c r="IQ383" t="s">
        <v>1162</v>
      </c>
      <c r="IR383" t="s">
        <v>1076</v>
      </c>
      <c r="IU383">
        <v>10</v>
      </c>
      <c r="IV383">
        <v>0</v>
      </c>
      <c r="IW383" t="s">
        <v>536</v>
      </c>
      <c r="JV383" t="s">
        <v>539</v>
      </c>
      <c r="JX383" t="s">
        <v>539</v>
      </c>
      <c r="KO383" t="s">
        <v>535</v>
      </c>
      <c r="MC383" t="s">
        <v>1887</v>
      </c>
      <c r="MD383">
        <v>1</v>
      </c>
      <c r="ME383">
        <v>0</v>
      </c>
      <c r="MF383">
        <v>0</v>
      </c>
      <c r="MG383">
        <v>1</v>
      </c>
      <c r="MH383">
        <v>1</v>
      </c>
      <c r="MI383" t="s">
        <v>621</v>
      </c>
      <c r="MJ383" t="s">
        <v>643</v>
      </c>
      <c r="ML383" t="s">
        <v>533</v>
      </c>
      <c r="MM383" t="s">
        <v>598</v>
      </c>
      <c r="MO383" t="s">
        <v>880</v>
      </c>
      <c r="MP383">
        <v>9</v>
      </c>
      <c r="MQ383" t="s">
        <v>1993</v>
      </c>
      <c r="MR383" t="s">
        <v>1993</v>
      </c>
      <c r="MT383" t="s">
        <v>987</v>
      </c>
      <c r="MU383">
        <v>61</v>
      </c>
      <c r="MV383">
        <v>6101</v>
      </c>
      <c r="MW383" t="s">
        <v>1162</v>
      </c>
      <c r="MX383" t="s">
        <v>1076</v>
      </c>
      <c r="NA383">
        <v>8</v>
      </c>
      <c r="NB383">
        <v>0</v>
      </c>
      <c r="NC383" t="s">
        <v>536</v>
      </c>
      <c r="OP383" t="s">
        <v>533</v>
      </c>
      <c r="OQ383" t="s">
        <v>600</v>
      </c>
      <c r="OS383" t="s">
        <v>880</v>
      </c>
      <c r="OT383">
        <v>5</v>
      </c>
      <c r="OU383" t="s">
        <v>1159</v>
      </c>
      <c r="OW383" t="s">
        <v>987</v>
      </c>
      <c r="OX383">
        <v>61</v>
      </c>
      <c r="OY383">
        <v>6101</v>
      </c>
      <c r="OZ383" t="s">
        <v>1162</v>
      </c>
      <c r="PA383" t="s">
        <v>1076</v>
      </c>
      <c r="PD383">
        <v>9</v>
      </c>
      <c r="PE383">
        <v>0</v>
      </c>
      <c r="PF383" t="s">
        <v>536</v>
      </c>
      <c r="PH383" t="s">
        <v>533</v>
      </c>
      <c r="PI383" t="s">
        <v>639</v>
      </c>
      <c r="PK383" t="s">
        <v>551</v>
      </c>
      <c r="PL383">
        <v>3000</v>
      </c>
      <c r="PM383" t="s">
        <v>547</v>
      </c>
      <c r="PO383" t="s">
        <v>987</v>
      </c>
      <c r="PP383" t="s">
        <v>1160</v>
      </c>
      <c r="PQ383" t="s">
        <v>1161</v>
      </c>
      <c r="PR383" t="s">
        <v>1162</v>
      </c>
      <c r="PS383" t="s">
        <v>1085</v>
      </c>
      <c r="PV383">
        <v>6</v>
      </c>
      <c r="PW383">
        <v>0</v>
      </c>
      <c r="PX383" t="s">
        <v>536</v>
      </c>
      <c r="PY383" t="s">
        <v>539</v>
      </c>
      <c r="QA383" t="s">
        <v>528</v>
      </c>
      <c r="QB383" t="s">
        <v>1052</v>
      </c>
      <c r="QC383">
        <v>0</v>
      </c>
      <c r="QD383">
        <v>1</v>
      </c>
      <c r="QE383">
        <v>1</v>
      </c>
      <c r="QF383">
        <v>0</v>
      </c>
      <c r="QG383">
        <v>0</v>
      </c>
      <c r="QH383">
        <v>1</v>
      </c>
      <c r="QI383">
        <v>0</v>
      </c>
      <c r="QJ383">
        <v>0</v>
      </c>
      <c r="QK383">
        <v>0</v>
      </c>
      <c r="QL383">
        <v>0</v>
      </c>
      <c r="QM383">
        <v>0</v>
      </c>
      <c r="QN383">
        <v>0</v>
      </c>
      <c r="QO383">
        <v>0</v>
      </c>
      <c r="QR383" t="s">
        <v>535</v>
      </c>
      <c r="SH383" t="s">
        <v>539</v>
      </c>
      <c r="SJ383" t="s">
        <v>528</v>
      </c>
      <c r="SK383">
        <v>2800</v>
      </c>
      <c r="SO383" t="s">
        <v>1229</v>
      </c>
      <c r="SP383">
        <v>0</v>
      </c>
      <c r="SQ383">
        <v>0</v>
      </c>
      <c r="SR383">
        <v>1</v>
      </c>
      <c r="SS383">
        <v>0</v>
      </c>
      <c r="ST383">
        <v>0</v>
      </c>
      <c r="SU383">
        <v>0</v>
      </c>
      <c r="SV383">
        <v>0</v>
      </c>
      <c r="SW383">
        <v>0</v>
      </c>
      <c r="SX383">
        <v>0</v>
      </c>
      <c r="SY383">
        <v>0</v>
      </c>
      <c r="TA383" t="s">
        <v>993</v>
      </c>
      <c r="TC383" t="s">
        <v>990</v>
      </c>
      <c r="TD383">
        <v>1</v>
      </c>
      <c r="TE383">
        <v>0</v>
      </c>
      <c r="TF383">
        <v>0</v>
      </c>
      <c r="TG383">
        <v>0</v>
      </c>
      <c r="TH383">
        <v>0</v>
      </c>
      <c r="TI383">
        <v>0</v>
      </c>
      <c r="TJ383">
        <v>0</v>
      </c>
      <c r="TK383">
        <v>0</v>
      </c>
      <c r="TM383" t="s">
        <v>579</v>
      </c>
      <c r="TN383">
        <v>1</v>
      </c>
      <c r="TO383">
        <v>1</v>
      </c>
      <c r="TP383">
        <v>0</v>
      </c>
      <c r="TQ383">
        <v>0</v>
      </c>
      <c r="TR383">
        <v>1</v>
      </c>
      <c r="TS383">
        <v>0</v>
      </c>
      <c r="TT383">
        <v>0</v>
      </c>
      <c r="TU383">
        <v>0</v>
      </c>
      <c r="TV383">
        <v>0</v>
      </c>
      <c r="TX383" t="s">
        <v>538</v>
      </c>
      <c r="UQ383" t="s">
        <v>991</v>
      </c>
      <c r="UR383">
        <v>1</v>
      </c>
      <c r="US383">
        <v>0</v>
      </c>
      <c r="UT383">
        <v>0</v>
      </c>
      <c r="UU383">
        <v>0</v>
      </c>
      <c r="UV383">
        <v>0</v>
      </c>
      <c r="UW383">
        <v>0</v>
      </c>
      <c r="UX383">
        <v>0</v>
      </c>
      <c r="UY383">
        <v>0</v>
      </c>
      <c r="UZ383">
        <v>0</v>
      </c>
      <c r="VA383">
        <v>0</v>
      </c>
      <c r="VB383">
        <v>0</v>
      </c>
      <c r="VC383">
        <v>0</v>
      </c>
      <c r="VD383">
        <v>0</v>
      </c>
      <c r="VF383" t="s">
        <v>539</v>
      </c>
      <c r="VH383" t="s">
        <v>1349</v>
      </c>
      <c r="VI383">
        <v>0</v>
      </c>
      <c r="VJ383">
        <v>0</v>
      </c>
      <c r="VK383">
        <v>0</v>
      </c>
      <c r="VL383">
        <v>0</v>
      </c>
      <c r="VM383">
        <v>1</v>
      </c>
      <c r="VN383">
        <v>1</v>
      </c>
      <c r="VO383">
        <v>0</v>
      </c>
      <c r="VP383">
        <v>0</v>
      </c>
      <c r="VQ383">
        <v>0</v>
      </c>
      <c r="VR383">
        <v>0</v>
      </c>
      <c r="VT383">
        <v>555453512</v>
      </c>
      <c r="VU383" t="s">
        <v>1994</v>
      </c>
      <c r="VV383" s="43">
        <v>45414.553171296298</v>
      </c>
      <c r="VY383" t="s">
        <v>540</v>
      </c>
      <c r="VZ383" t="s">
        <v>541</v>
      </c>
      <c r="WA383" t="s">
        <v>1945</v>
      </c>
      <c r="WC383">
        <v>6720</v>
      </c>
    </row>
    <row r="384" spans="1:601" x14ac:dyDescent="0.35">
      <c r="A384" s="43">
        <v>45414.4583677431</v>
      </c>
      <c r="B384" s="43">
        <v>45414.469203553199</v>
      </c>
      <c r="C384" s="43">
        <v>45414</v>
      </c>
      <c r="F384" t="s">
        <v>1255</v>
      </c>
      <c r="G384" t="s">
        <v>571</v>
      </c>
      <c r="H384" s="43">
        <v>45414</v>
      </c>
      <c r="I384">
        <v>61</v>
      </c>
      <c r="J384">
        <v>6101</v>
      </c>
      <c r="K384">
        <v>610101</v>
      </c>
      <c r="L384" t="s">
        <v>673</v>
      </c>
      <c r="N384" t="s">
        <v>1132</v>
      </c>
      <c r="P384" t="s">
        <v>527</v>
      </c>
      <c r="S384" t="s">
        <v>528</v>
      </c>
      <c r="T384">
        <v>48</v>
      </c>
      <c r="U384" t="s">
        <v>529</v>
      </c>
      <c r="V384" t="s">
        <v>530</v>
      </c>
      <c r="AD384" t="s">
        <v>536</v>
      </c>
      <c r="GI384" t="s">
        <v>641</v>
      </c>
      <c r="GJ384">
        <v>1</v>
      </c>
      <c r="GK384">
        <v>1</v>
      </c>
      <c r="GL384">
        <v>1</v>
      </c>
      <c r="GM384">
        <v>0</v>
      </c>
      <c r="GN384" t="s">
        <v>621</v>
      </c>
      <c r="GP384" t="s">
        <v>533</v>
      </c>
      <c r="GR384" t="s">
        <v>564</v>
      </c>
      <c r="GT384">
        <v>3000</v>
      </c>
      <c r="GU384" t="s">
        <v>547</v>
      </c>
      <c r="GV384" t="s">
        <v>547</v>
      </c>
      <c r="GX384" t="s">
        <v>558</v>
      </c>
      <c r="GY384" t="s">
        <v>605</v>
      </c>
      <c r="GZ384" t="s">
        <v>987</v>
      </c>
      <c r="HA384" t="s">
        <v>1160</v>
      </c>
      <c r="HB384" t="s">
        <v>1161</v>
      </c>
      <c r="HC384" t="s">
        <v>1162</v>
      </c>
      <c r="HD384" t="s">
        <v>1076</v>
      </c>
      <c r="HG384">
        <v>8</v>
      </c>
      <c r="HH384">
        <v>0</v>
      </c>
      <c r="HI384" t="s">
        <v>536</v>
      </c>
      <c r="HK384" t="s">
        <v>533</v>
      </c>
      <c r="HM384" t="s">
        <v>1198</v>
      </c>
      <c r="HO384">
        <v>22000</v>
      </c>
      <c r="HP384" t="s">
        <v>738</v>
      </c>
      <c r="HQ384" t="s">
        <v>739</v>
      </c>
      <c r="HS384" t="s">
        <v>987</v>
      </c>
      <c r="HT384" t="s">
        <v>1160</v>
      </c>
      <c r="HU384" t="s">
        <v>1161</v>
      </c>
      <c r="HV384" t="s">
        <v>1162</v>
      </c>
      <c r="HW384" t="s">
        <v>1076</v>
      </c>
      <c r="HZ384">
        <v>9</v>
      </c>
      <c r="IA384">
        <v>0</v>
      </c>
      <c r="IB384" t="s">
        <v>536</v>
      </c>
      <c r="ID384" t="s">
        <v>533</v>
      </c>
      <c r="IF384" t="s">
        <v>607</v>
      </c>
      <c r="IH384">
        <v>3000</v>
      </c>
      <c r="II384" t="s">
        <v>547</v>
      </c>
      <c r="IJ384" t="s">
        <v>547</v>
      </c>
      <c r="IL384" t="s">
        <v>609</v>
      </c>
      <c r="IN384" t="s">
        <v>987</v>
      </c>
      <c r="IO384" t="s">
        <v>1160</v>
      </c>
      <c r="IP384" t="s">
        <v>1161</v>
      </c>
      <c r="IQ384" t="s">
        <v>1162</v>
      </c>
      <c r="IR384" t="s">
        <v>1076</v>
      </c>
      <c r="IU384">
        <v>7</v>
      </c>
      <c r="IV384">
        <v>0</v>
      </c>
      <c r="IW384" t="s">
        <v>536</v>
      </c>
      <c r="JV384" t="s">
        <v>539</v>
      </c>
      <c r="JX384" t="s">
        <v>539</v>
      </c>
      <c r="KO384" t="s">
        <v>535</v>
      </c>
      <c r="MC384" t="s">
        <v>1962</v>
      </c>
      <c r="MD384">
        <v>1</v>
      </c>
      <c r="ME384">
        <v>0</v>
      </c>
      <c r="MF384">
        <v>0</v>
      </c>
      <c r="MG384">
        <v>1</v>
      </c>
      <c r="MH384">
        <v>1</v>
      </c>
      <c r="MI384" t="s">
        <v>621</v>
      </c>
      <c r="MJ384" t="s">
        <v>643</v>
      </c>
      <c r="ML384" t="s">
        <v>533</v>
      </c>
      <c r="MM384" t="s">
        <v>598</v>
      </c>
      <c r="MO384" t="s">
        <v>880</v>
      </c>
      <c r="MP384">
        <v>10</v>
      </c>
      <c r="MQ384" t="s">
        <v>1690</v>
      </c>
      <c r="MR384" t="s">
        <v>1690</v>
      </c>
      <c r="MT384" t="s">
        <v>987</v>
      </c>
      <c r="MU384">
        <v>61</v>
      </c>
      <c r="MV384">
        <v>6101</v>
      </c>
      <c r="MW384" t="s">
        <v>1162</v>
      </c>
      <c r="MX384" t="s">
        <v>1085</v>
      </c>
      <c r="NA384">
        <v>8</v>
      </c>
      <c r="NB384">
        <v>0</v>
      </c>
      <c r="NC384" t="s">
        <v>536</v>
      </c>
      <c r="OP384" t="s">
        <v>533</v>
      </c>
      <c r="OQ384" t="s">
        <v>600</v>
      </c>
      <c r="OS384" t="s">
        <v>880</v>
      </c>
      <c r="OT384">
        <v>5</v>
      </c>
      <c r="OU384" t="s">
        <v>1159</v>
      </c>
      <c r="OW384" t="s">
        <v>987</v>
      </c>
      <c r="OX384">
        <v>61</v>
      </c>
      <c r="OY384">
        <v>6101</v>
      </c>
      <c r="OZ384" t="s">
        <v>1162</v>
      </c>
      <c r="PA384" t="s">
        <v>1085</v>
      </c>
      <c r="PD384">
        <v>9</v>
      </c>
      <c r="PE384">
        <v>0</v>
      </c>
      <c r="PF384" t="s">
        <v>536</v>
      </c>
      <c r="PH384" t="s">
        <v>533</v>
      </c>
      <c r="PI384" t="s">
        <v>602</v>
      </c>
      <c r="PK384" t="s">
        <v>551</v>
      </c>
      <c r="PL384">
        <v>3000</v>
      </c>
      <c r="PM384" t="s">
        <v>547</v>
      </c>
      <c r="PO384" t="s">
        <v>987</v>
      </c>
      <c r="PP384" t="s">
        <v>1160</v>
      </c>
      <c r="PQ384" t="s">
        <v>1161</v>
      </c>
      <c r="PR384" t="s">
        <v>1162</v>
      </c>
      <c r="PS384" t="s">
        <v>1085</v>
      </c>
      <c r="PV384">
        <v>9</v>
      </c>
      <c r="PW384">
        <v>0</v>
      </c>
      <c r="PX384" t="s">
        <v>536</v>
      </c>
      <c r="PY384" t="s">
        <v>539</v>
      </c>
      <c r="QA384" t="s">
        <v>539</v>
      </c>
      <c r="QR384" t="s">
        <v>535</v>
      </c>
      <c r="SH384" t="s">
        <v>539</v>
      </c>
      <c r="SJ384" t="s">
        <v>528</v>
      </c>
      <c r="SK384">
        <v>2800</v>
      </c>
      <c r="SO384" t="s">
        <v>1215</v>
      </c>
      <c r="SP384">
        <v>1</v>
      </c>
      <c r="SQ384">
        <v>0</v>
      </c>
      <c r="SR384">
        <v>0</v>
      </c>
      <c r="SS384">
        <v>0</v>
      </c>
      <c r="ST384">
        <v>0</v>
      </c>
      <c r="SU384">
        <v>0</v>
      </c>
      <c r="SV384">
        <v>0</v>
      </c>
      <c r="SW384">
        <v>0</v>
      </c>
      <c r="SX384">
        <v>0</v>
      </c>
      <c r="SY384">
        <v>0</v>
      </c>
      <c r="TA384" t="s">
        <v>993</v>
      </c>
      <c r="TC384" t="s">
        <v>990</v>
      </c>
      <c r="TD384">
        <v>1</v>
      </c>
      <c r="TE384">
        <v>0</v>
      </c>
      <c r="TF384">
        <v>0</v>
      </c>
      <c r="TG384">
        <v>0</v>
      </c>
      <c r="TH384">
        <v>0</v>
      </c>
      <c r="TI384">
        <v>0</v>
      </c>
      <c r="TJ384">
        <v>0</v>
      </c>
      <c r="TK384">
        <v>0</v>
      </c>
      <c r="TM384" t="s">
        <v>579</v>
      </c>
      <c r="TN384">
        <v>1</v>
      </c>
      <c r="TO384">
        <v>1</v>
      </c>
      <c r="TP384">
        <v>0</v>
      </c>
      <c r="TQ384">
        <v>0</v>
      </c>
      <c r="TR384">
        <v>1</v>
      </c>
      <c r="TS384">
        <v>0</v>
      </c>
      <c r="TT384">
        <v>0</v>
      </c>
      <c r="TU384">
        <v>0</v>
      </c>
      <c r="TV384">
        <v>0</v>
      </c>
      <c r="TX384" t="s">
        <v>538</v>
      </c>
      <c r="UQ384" t="s">
        <v>991</v>
      </c>
      <c r="UR384">
        <v>1</v>
      </c>
      <c r="US384">
        <v>0</v>
      </c>
      <c r="UT384">
        <v>0</v>
      </c>
      <c r="UU384">
        <v>0</v>
      </c>
      <c r="UV384">
        <v>0</v>
      </c>
      <c r="UW384">
        <v>0</v>
      </c>
      <c r="UX384">
        <v>0</v>
      </c>
      <c r="UY384">
        <v>0</v>
      </c>
      <c r="UZ384">
        <v>0</v>
      </c>
      <c r="VA384">
        <v>0</v>
      </c>
      <c r="VB384">
        <v>0</v>
      </c>
      <c r="VC384">
        <v>0</v>
      </c>
      <c r="VD384">
        <v>0</v>
      </c>
      <c r="VF384" t="s">
        <v>539</v>
      </c>
      <c r="VH384" t="s">
        <v>1051</v>
      </c>
      <c r="VI384">
        <v>0</v>
      </c>
      <c r="VJ384">
        <v>0</v>
      </c>
      <c r="VK384">
        <v>0</v>
      </c>
      <c r="VL384">
        <v>0</v>
      </c>
      <c r="VM384">
        <v>0</v>
      </c>
      <c r="VN384">
        <v>1</v>
      </c>
      <c r="VO384">
        <v>0</v>
      </c>
      <c r="VP384">
        <v>0</v>
      </c>
      <c r="VQ384">
        <v>0</v>
      </c>
      <c r="VR384">
        <v>0</v>
      </c>
      <c r="VT384">
        <v>555453585</v>
      </c>
      <c r="VU384" t="s">
        <v>1995</v>
      </c>
      <c r="VV384" s="43">
        <v>45414.553333333301</v>
      </c>
      <c r="VY384" t="s">
        <v>540</v>
      </c>
      <c r="VZ384" t="s">
        <v>541</v>
      </c>
      <c r="WA384" t="s">
        <v>1945</v>
      </c>
      <c r="WC384">
        <v>6721</v>
      </c>
    </row>
    <row r="385" spans="1:601" x14ac:dyDescent="0.35">
      <c r="A385" s="43">
        <v>45414.469332835703</v>
      </c>
      <c r="B385" s="43">
        <v>45414.480856064802</v>
      </c>
      <c r="C385" s="43">
        <v>45414</v>
      </c>
      <c r="F385" t="s">
        <v>1255</v>
      </c>
      <c r="G385" t="s">
        <v>571</v>
      </c>
      <c r="H385" s="43">
        <v>45414</v>
      </c>
      <c r="I385">
        <v>61</v>
      </c>
      <c r="J385">
        <v>6101</v>
      </c>
      <c r="K385">
        <v>610101</v>
      </c>
      <c r="L385" t="s">
        <v>673</v>
      </c>
      <c r="N385" t="s">
        <v>1132</v>
      </c>
      <c r="P385" t="s">
        <v>527</v>
      </c>
      <c r="S385" t="s">
        <v>528</v>
      </c>
      <c r="T385">
        <v>37</v>
      </c>
      <c r="U385" t="s">
        <v>542</v>
      </c>
      <c r="V385" t="s">
        <v>530</v>
      </c>
      <c r="AD385" t="s">
        <v>536</v>
      </c>
      <c r="GN385" t="s">
        <v>536</v>
      </c>
      <c r="MC385" t="s">
        <v>569</v>
      </c>
      <c r="MD385">
        <v>0</v>
      </c>
      <c r="ME385">
        <v>1</v>
      </c>
      <c r="MF385">
        <v>0</v>
      </c>
      <c r="MG385">
        <v>0</v>
      </c>
      <c r="MH385">
        <v>0</v>
      </c>
      <c r="MI385" t="s">
        <v>532</v>
      </c>
      <c r="MJ385" t="s">
        <v>532</v>
      </c>
      <c r="NE385" t="s">
        <v>533</v>
      </c>
      <c r="NF385" t="s">
        <v>528</v>
      </c>
      <c r="NH385" t="s">
        <v>880</v>
      </c>
      <c r="NI385">
        <v>5</v>
      </c>
      <c r="NJ385" t="s">
        <v>1159</v>
      </c>
      <c r="NK385" t="s">
        <v>1159</v>
      </c>
      <c r="NM385" t="s">
        <v>987</v>
      </c>
      <c r="NN385" t="s">
        <v>1160</v>
      </c>
      <c r="NO385" t="s">
        <v>1161</v>
      </c>
      <c r="NP385" t="s">
        <v>1162</v>
      </c>
      <c r="NQ385" t="s">
        <v>1076</v>
      </c>
      <c r="NT385">
        <v>10</v>
      </c>
      <c r="NU385">
        <v>0</v>
      </c>
      <c r="NV385" t="s">
        <v>536</v>
      </c>
      <c r="PY385" t="s">
        <v>539</v>
      </c>
      <c r="QA385" t="s">
        <v>539</v>
      </c>
      <c r="QR385" t="s">
        <v>535</v>
      </c>
      <c r="SH385" t="s">
        <v>539</v>
      </c>
      <c r="SJ385" t="s">
        <v>528</v>
      </c>
      <c r="SK385">
        <v>2800</v>
      </c>
      <c r="SO385" t="s">
        <v>1215</v>
      </c>
      <c r="SP385">
        <v>1</v>
      </c>
      <c r="SQ385">
        <v>0</v>
      </c>
      <c r="SR385">
        <v>0</v>
      </c>
      <c r="SS385">
        <v>0</v>
      </c>
      <c r="ST385">
        <v>0</v>
      </c>
      <c r="SU385">
        <v>0</v>
      </c>
      <c r="SV385">
        <v>0</v>
      </c>
      <c r="SW385">
        <v>0</v>
      </c>
      <c r="SX385">
        <v>0</v>
      </c>
      <c r="SY385">
        <v>0</v>
      </c>
      <c r="TA385" t="s">
        <v>989</v>
      </c>
      <c r="TC385" t="s">
        <v>990</v>
      </c>
      <c r="TD385">
        <v>1</v>
      </c>
      <c r="TE385">
        <v>0</v>
      </c>
      <c r="TF385">
        <v>0</v>
      </c>
      <c r="TG385">
        <v>0</v>
      </c>
      <c r="TH385">
        <v>0</v>
      </c>
      <c r="TI385">
        <v>0</v>
      </c>
      <c r="TJ385">
        <v>0</v>
      </c>
      <c r="TK385">
        <v>0</v>
      </c>
      <c r="TM385" t="s">
        <v>579</v>
      </c>
      <c r="TN385">
        <v>1</v>
      </c>
      <c r="TO385">
        <v>1</v>
      </c>
      <c r="TP385">
        <v>0</v>
      </c>
      <c r="TQ385">
        <v>0</v>
      </c>
      <c r="TR385">
        <v>1</v>
      </c>
      <c r="TS385">
        <v>0</v>
      </c>
      <c r="TT385">
        <v>0</v>
      </c>
      <c r="TU385">
        <v>0</v>
      </c>
      <c r="TV385">
        <v>0</v>
      </c>
      <c r="TX385" t="s">
        <v>538</v>
      </c>
      <c r="UQ385" t="s">
        <v>991</v>
      </c>
      <c r="UR385">
        <v>1</v>
      </c>
      <c r="US385">
        <v>0</v>
      </c>
      <c r="UT385">
        <v>0</v>
      </c>
      <c r="UU385">
        <v>0</v>
      </c>
      <c r="UV385">
        <v>0</v>
      </c>
      <c r="UW385">
        <v>0</v>
      </c>
      <c r="UX385">
        <v>0</v>
      </c>
      <c r="UY385">
        <v>0</v>
      </c>
      <c r="UZ385">
        <v>0</v>
      </c>
      <c r="VA385">
        <v>0</v>
      </c>
      <c r="VB385">
        <v>0</v>
      </c>
      <c r="VC385">
        <v>0</v>
      </c>
      <c r="VD385">
        <v>0</v>
      </c>
      <c r="VF385" t="s">
        <v>539</v>
      </c>
      <c r="VH385" t="s">
        <v>1051</v>
      </c>
      <c r="VI385">
        <v>0</v>
      </c>
      <c r="VJ385">
        <v>0</v>
      </c>
      <c r="VK385">
        <v>0</v>
      </c>
      <c r="VL385">
        <v>0</v>
      </c>
      <c r="VM385">
        <v>0</v>
      </c>
      <c r="VN385">
        <v>1</v>
      </c>
      <c r="VO385">
        <v>0</v>
      </c>
      <c r="VP385">
        <v>0</v>
      </c>
      <c r="VQ385">
        <v>0</v>
      </c>
      <c r="VR385">
        <v>0</v>
      </c>
      <c r="VT385">
        <v>555453597</v>
      </c>
      <c r="VU385" t="s">
        <v>1996</v>
      </c>
      <c r="VV385" s="43">
        <v>45414.553356481498</v>
      </c>
      <c r="VY385" t="s">
        <v>540</v>
      </c>
      <c r="VZ385" t="s">
        <v>541</v>
      </c>
      <c r="WA385" t="s">
        <v>1945</v>
      </c>
      <c r="WC385">
        <v>6722</v>
      </c>
    </row>
    <row r="386" spans="1:601" x14ac:dyDescent="0.35">
      <c r="A386" s="43">
        <v>45414.481011342599</v>
      </c>
      <c r="B386" s="43">
        <v>45414.488533449097</v>
      </c>
      <c r="C386" s="43">
        <v>45414</v>
      </c>
      <c r="F386" t="s">
        <v>1255</v>
      </c>
      <c r="G386" t="s">
        <v>571</v>
      </c>
      <c r="H386" s="43">
        <v>45414</v>
      </c>
      <c r="I386">
        <v>61</v>
      </c>
      <c r="J386">
        <v>6101</v>
      </c>
      <c r="K386">
        <v>610101</v>
      </c>
      <c r="L386" t="s">
        <v>673</v>
      </c>
      <c r="N386" t="s">
        <v>1132</v>
      </c>
      <c r="P386" t="s">
        <v>527</v>
      </c>
      <c r="S386" t="s">
        <v>528</v>
      </c>
      <c r="T386">
        <v>45</v>
      </c>
      <c r="U386" t="s">
        <v>542</v>
      </c>
      <c r="V386" t="s">
        <v>530</v>
      </c>
      <c r="X386" t="s">
        <v>554</v>
      </c>
      <c r="Y386">
        <v>1</v>
      </c>
      <c r="Z386">
        <v>1</v>
      </c>
      <c r="AA386">
        <v>0</v>
      </c>
      <c r="AB386">
        <v>0</v>
      </c>
      <c r="AC386">
        <v>0</v>
      </c>
      <c r="AD386" t="s">
        <v>544</v>
      </c>
      <c r="AF386" t="s">
        <v>533</v>
      </c>
      <c r="AH386" t="s">
        <v>577</v>
      </c>
      <c r="AJ386">
        <v>2000</v>
      </c>
      <c r="AK386" t="s">
        <v>534</v>
      </c>
      <c r="AL386" t="s">
        <v>578</v>
      </c>
      <c r="AN386" t="s">
        <v>987</v>
      </c>
      <c r="AO386">
        <v>61</v>
      </c>
      <c r="AP386">
        <v>6101</v>
      </c>
      <c r="AQ386" t="s">
        <v>1162</v>
      </c>
      <c r="AR386" t="s">
        <v>1076</v>
      </c>
      <c r="AU386">
        <v>6</v>
      </c>
      <c r="AV386">
        <v>0</v>
      </c>
      <c r="AW386" t="s">
        <v>536</v>
      </c>
      <c r="AY386" t="s">
        <v>533</v>
      </c>
      <c r="BA386" t="s">
        <v>577</v>
      </c>
      <c r="BC386">
        <v>1500</v>
      </c>
      <c r="BD386" t="s">
        <v>581</v>
      </c>
      <c r="BE386" t="s">
        <v>582</v>
      </c>
      <c r="BG386" t="s">
        <v>987</v>
      </c>
      <c r="BH386">
        <v>61</v>
      </c>
      <c r="BI386">
        <v>6101</v>
      </c>
      <c r="BJ386" t="s">
        <v>1162</v>
      </c>
      <c r="BK386" t="s">
        <v>1085</v>
      </c>
      <c r="BN386">
        <v>8</v>
      </c>
      <c r="BO386">
        <v>0</v>
      </c>
      <c r="BP386" t="s">
        <v>536</v>
      </c>
      <c r="DZ386" t="s">
        <v>539</v>
      </c>
      <c r="EB386" t="s">
        <v>539</v>
      </c>
      <c r="ES386" t="s">
        <v>535</v>
      </c>
      <c r="GN386" t="s">
        <v>536</v>
      </c>
      <c r="MI386" t="s">
        <v>536</v>
      </c>
      <c r="MJ386" t="s">
        <v>544</v>
      </c>
      <c r="SH386" t="s">
        <v>539</v>
      </c>
      <c r="SJ386" t="s">
        <v>528</v>
      </c>
      <c r="SK386">
        <v>2800</v>
      </c>
      <c r="SO386" t="s">
        <v>1215</v>
      </c>
      <c r="SP386">
        <v>1</v>
      </c>
      <c r="SQ386">
        <v>0</v>
      </c>
      <c r="SR386">
        <v>0</v>
      </c>
      <c r="SS386">
        <v>0</v>
      </c>
      <c r="ST386">
        <v>0</v>
      </c>
      <c r="SU386">
        <v>0</v>
      </c>
      <c r="SV386">
        <v>0</v>
      </c>
      <c r="SW386">
        <v>0</v>
      </c>
      <c r="SX386">
        <v>0</v>
      </c>
      <c r="SY386">
        <v>0</v>
      </c>
      <c r="TA386" t="s">
        <v>989</v>
      </c>
      <c r="TC386" t="s">
        <v>990</v>
      </c>
      <c r="TD386">
        <v>1</v>
      </c>
      <c r="TE386">
        <v>0</v>
      </c>
      <c r="TF386">
        <v>0</v>
      </c>
      <c r="TG386">
        <v>0</v>
      </c>
      <c r="TH386">
        <v>0</v>
      </c>
      <c r="TI386">
        <v>0</v>
      </c>
      <c r="TJ386">
        <v>0</v>
      </c>
      <c r="TK386">
        <v>0</v>
      </c>
      <c r="TM386" t="s">
        <v>579</v>
      </c>
      <c r="TN386">
        <v>1</v>
      </c>
      <c r="TO386">
        <v>1</v>
      </c>
      <c r="TP386">
        <v>0</v>
      </c>
      <c r="TQ386">
        <v>0</v>
      </c>
      <c r="TR386">
        <v>1</v>
      </c>
      <c r="TS386">
        <v>0</v>
      </c>
      <c r="TT386">
        <v>0</v>
      </c>
      <c r="TU386">
        <v>0</v>
      </c>
      <c r="TV386">
        <v>0</v>
      </c>
      <c r="TX386" t="s">
        <v>538</v>
      </c>
      <c r="UQ386" t="s">
        <v>991</v>
      </c>
      <c r="UR386">
        <v>1</v>
      </c>
      <c r="US386">
        <v>0</v>
      </c>
      <c r="UT386">
        <v>0</v>
      </c>
      <c r="UU386">
        <v>0</v>
      </c>
      <c r="UV386">
        <v>0</v>
      </c>
      <c r="UW386">
        <v>0</v>
      </c>
      <c r="UX386">
        <v>0</v>
      </c>
      <c r="UY386">
        <v>0</v>
      </c>
      <c r="UZ386">
        <v>0</v>
      </c>
      <c r="VA386">
        <v>0</v>
      </c>
      <c r="VB386">
        <v>0</v>
      </c>
      <c r="VC386">
        <v>0</v>
      </c>
      <c r="VD386">
        <v>0</v>
      </c>
      <c r="VF386" t="s">
        <v>539</v>
      </c>
      <c r="VH386" t="s">
        <v>1051</v>
      </c>
      <c r="VI386">
        <v>0</v>
      </c>
      <c r="VJ386">
        <v>0</v>
      </c>
      <c r="VK386">
        <v>0</v>
      </c>
      <c r="VL386">
        <v>0</v>
      </c>
      <c r="VM386">
        <v>0</v>
      </c>
      <c r="VN386">
        <v>1</v>
      </c>
      <c r="VO386">
        <v>0</v>
      </c>
      <c r="VP386">
        <v>0</v>
      </c>
      <c r="VQ386">
        <v>0</v>
      </c>
      <c r="VR386">
        <v>0</v>
      </c>
      <c r="VT386">
        <v>555453609</v>
      </c>
      <c r="VU386" t="s">
        <v>1997</v>
      </c>
      <c r="VV386" s="43">
        <v>45414.5533796296</v>
      </c>
      <c r="VY386" t="s">
        <v>540</v>
      </c>
      <c r="VZ386" t="s">
        <v>541</v>
      </c>
      <c r="WA386" t="s">
        <v>1945</v>
      </c>
      <c r="WC386">
        <v>6723</v>
      </c>
    </row>
    <row r="387" spans="1:601" x14ac:dyDescent="0.35">
      <c r="A387" s="43">
        <v>45414.496355057898</v>
      </c>
      <c r="B387" s="43">
        <v>45414.503574016198</v>
      </c>
      <c r="C387" s="43">
        <v>45414</v>
      </c>
      <c r="F387" t="s">
        <v>1255</v>
      </c>
      <c r="G387" t="s">
        <v>571</v>
      </c>
      <c r="H387" s="43">
        <v>45414</v>
      </c>
      <c r="I387">
        <v>61</v>
      </c>
      <c r="J387">
        <v>6101</v>
      </c>
      <c r="K387">
        <v>610101</v>
      </c>
      <c r="L387" t="s">
        <v>673</v>
      </c>
      <c r="N387" t="s">
        <v>1132</v>
      </c>
      <c r="P387" t="s">
        <v>527</v>
      </c>
      <c r="S387" t="s">
        <v>528</v>
      </c>
      <c r="T387">
        <v>35</v>
      </c>
      <c r="U387" t="s">
        <v>542</v>
      </c>
      <c r="V387" t="s">
        <v>530</v>
      </c>
      <c r="X387" t="s">
        <v>554</v>
      </c>
      <c r="Y387">
        <v>1</v>
      </c>
      <c r="Z387">
        <v>1</v>
      </c>
      <c r="AA387">
        <v>0</v>
      </c>
      <c r="AB387">
        <v>0</v>
      </c>
      <c r="AC387">
        <v>0</v>
      </c>
      <c r="AD387" t="s">
        <v>544</v>
      </c>
      <c r="AF387" t="s">
        <v>533</v>
      </c>
      <c r="AH387" t="s">
        <v>577</v>
      </c>
      <c r="AJ387">
        <v>1500</v>
      </c>
      <c r="AK387" t="s">
        <v>581</v>
      </c>
      <c r="AL387" t="s">
        <v>1072</v>
      </c>
      <c r="AN387" t="s">
        <v>987</v>
      </c>
      <c r="AO387">
        <v>61</v>
      </c>
      <c r="AP387">
        <v>6101</v>
      </c>
      <c r="AQ387" t="s">
        <v>1162</v>
      </c>
      <c r="AR387" t="s">
        <v>1076</v>
      </c>
      <c r="AU387">
        <v>6</v>
      </c>
      <c r="AV387">
        <v>0</v>
      </c>
      <c r="AW387" t="s">
        <v>536</v>
      </c>
      <c r="AY387" t="s">
        <v>533</v>
      </c>
      <c r="BA387" t="s">
        <v>577</v>
      </c>
      <c r="BC387">
        <v>1500</v>
      </c>
      <c r="BD387" t="s">
        <v>581</v>
      </c>
      <c r="BE387" t="s">
        <v>582</v>
      </c>
      <c r="BG387" t="s">
        <v>987</v>
      </c>
      <c r="BH387">
        <v>61</v>
      </c>
      <c r="BI387">
        <v>6101</v>
      </c>
      <c r="BJ387" t="s">
        <v>1162</v>
      </c>
      <c r="BK387" t="s">
        <v>1076</v>
      </c>
      <c r="BN387">
        <v>6</v>
      </c>
      <c r="BO387">
        <v>0</v>
      </c>
      <c r="BP387" t="s">
        <v>536</v>
      </c>
      <c r="DZ387" t="s">
        <v>539</v>
      </c>
      <c r="EB387" t="s">
        <v>539</v>
      </c>
      <c r="ES387" t="s">
        <v>535</v>
      </c>
      <c r="GN387" t="s">
        <v>536</v>
      </c>
      <c r="MI387" t="s">
        <v>536</v>
      </c>
      <c r="MJ387" t="s">
        <v>544</v>
      </c>
      <c r="SH387" t="s">
        <v>539</v>
      </c>
      <c r="SJ387" t="s">
        <v>528</v>
      </c>
      <c r="SK387">
        <v>2800</v>
      </c>
      <c r="SO387" t="s">
        <v>1215</v>
      </c>
      <c r="SP387">
        <v>1</v>
      </c>
      <c r="SQ387">
        <v>0</v>
      </c>
      <c r="SR387">
        <v>0</v>
      </c>
      <c r="SS387">
        <v>0</v>
      </c>
      <c r="ST387">
        <v>0</v>
      </c>
      <c r="SU387">
        <v>0</v>
      </c>
      <c r="SV387">
        <v>0</v>
      </c>
      <c r="SW387">
        <v>0</v>
      </c>
      <c r="SX387">
        <v>0</v>
      </c>
      <c r="SY387">
        <v>0</v>
      </c>
      <c r="TA387" t="s">
        <v>989</v>
      </c>
      <c r="TC387" t="s">
        <v>990</v>
      </c>
      <c r="TD387">
        <v>1</v>
      </c>
      <c r="TE387">
        <v>0</v>
      </c>
      <c r="TF387">
        <v>0</v>
      </c>
      <c r="TG387">
        <v>0</v>
      </c>
      <c r="TH387">
        <v>0</v>
      </c>
      <c r="TI387">
        <v>0</v>
      </c>
      <c r="TJ387">
        <v>0</v>
      </c>
      <c r="TK387">
        <v>0</v>
      </c>
      <c r="TM387" t="s">
        <v>579</v>
      </c>
      <c r="TN387">
        <v>1</v>
      </c>
      <c r="TO387">
        <v>1</v>
      </c>
      <c r="TP387">
        <v>0</v>
      </c>
      <c r="TQ387">
        <v>0</v>
      </c>
      <c r="TR387">
        <v>1</v>
      </c>
      <c r="TS387">
        <v>0</v>
      </c>
      <c r="TT387">
        <v>0</v>
      </c>
      <c r="TU387">
        <v>0</v>
      </c>
      <c r="TV387">
        <v>0</v>
      </c>
      <c r="TX387" t="s">
        <v>538</v>
      </c>
      <c r="UQ387" t="s">
        <v>991</v>
      </c>
      <c r="UR387">
        <v>1</v>
      </c>
      <c r="US387">
        <v>0</v>
      </c>
      <c r="UT387">
        <v>0</v>
      </c>
      <c r="UU387">
        <v>0</v>
      </c>
      <c r="UV387">
        <v>0</v>
      </c>
      <c r="UW387">
        <v>0</v>
      </c>
      <c r="UX387">
        <v>0</v>
      </c>
      <c r="UY387">
        <v>0</v>
      </c>
      <c r="UZ387">
        <v>0</v>
      </c>
      <c r="VA387">
        <v>0</v>
      </c>
      <c r="VB387">
        <v>0</v>
      </c>
      <c r="VC387">
        <v>0</v>
      </c>
      <c r="VD387">
        <v>0</v>
      </c>
      <c r="VF387" t="s">
        <v>539</v>
      </c>
      <c r="VH387" t="s">
        <v>992</v>
      </c>
      <c r="VI387">
        <v>1</v>
      </c>
      <c r="VJ387">
        <v>0</v>
      </c>
      <c r="VK387">
        <v>0</v>
      </c>
      <c r="VL387">
        <v>0</v>
      </c>
      <c r="VM387">
        <v>0</v>
      </c>
      <c r="VN387">
        <v>0</v>
      </c>
      <c r="VO387">
        <v>0</v>
      </c>
      <c r="VP387">
        <v>0</v>
      </c>
      <c r="VQ387">
        <v>0</v>
      </c>
      <c r="VR387">
        <v>0</v>
      </c>
      <c r="VT387">
        <v>555453632</v>
      </c>
      <c r="VU387" t="s">
        <v>1998</v>
      </c>
      <c r="VV387" s="43">
        <v>45414.5534259259</v>
      </c>
      <c r="VY387" t="s">
        <v>540</v>
      </c>
      <c r="VZ387" t="s">
        <v>541</v>
      </c>
      <c r="WA387" t="s">
        <v>1945</v>
      </c>
      <c r="WC387">
        <v>6725</v>
      </c>
    </row>
    <row r="388" spans="1:601" x14ac:dyDescent="0.35">
      <c r="A388" s="43">
        <v>45414.5040239468</v>
      </c>
      <c r="B388" s="43">
        <v>45414.511551851901</v>
      </c>
      <c r="C388" s="43">
        <v>45414</v>
      </c>
      <c r="F388" t="s">
        <v>1255</v>
      </c>
      <c r="G388" t="s">
        <v>571</v>
      </c>
      <c r="H388" s="43">
        <v>45414</v>
      </c>
      <c r="I388">
        <v>61</v>
      </c>
      <c r="J388">
        <v>6101</v>
      </c>
      <c r="K388">
        <v>610101</v>
      </c>
      <c r="L388" t="s">
        <v>673</v>
      </c>
      <c r="N388" t="s">
        <v>1132</v>
      </c>
      <c r="P388" t="s">
        <v>527</v>
      </c>
      <c r="S388" t="s">
        <v>528</v>
      </c>
      <c r="T388">
        <v>48</v>
      </c>
      <c r="U388" t="s">
        <v>542</v>
      </c>
      <c r="V388" t="s">
        <v>530</v>
      </c>
      <c r="X388" t="s">
        <v>559</v>
      </c>
      <c r="Y388">
        <v>0</v>
      </c>
      <c r="Z388">
        <v>0</v>
      </c>
      <c r="AA388">
        <v>1</v>
      </c>
      <c r="AB388">
        <v>0</v>
      </c>
      <c r="AC388">
        <v>0</v>
      </c>
      <c r="AD388" t="s">
        <v>532</v>
      </c>
      <c r="BR388" t="s">
        <v>533</v>
      </c>
      <c r="BT388" t="s">
        <v>577</v>
      </c>
      <c r="BV388">
        <v>2500</v>
      </c>
      <c r="BW388" t="s">
        <v>608</v>
      </c>
      <c r="BX388" t="s">
        <v>1047</v>
      </c>
      <c r="BZ388" t="s">
        <v>584</v>
      </c>
      <c r="CB388" t="s">
        <v>987</v>
      </c>
      <c r="CC388">
        <v>61</v>
      </c>
      <c r="CD388">
        <v>6101</v>
      </c>
      <c r="CE388" t="s">
        <v>1162</v>
      </c>
      <c r="CF388" t="s">
        <v>1076</v>
      </c>
      <c r="CI388">
        <v>6</v>
      </c>
      <c r="CJ388">
        <v>0</v>
      </c>
      <c r="CM388" t="s">
        <v>536</v>
      </c>
      <c r="DZ388" t="s">
        <v>539</v>
      </c>
      <c r="EB388" t="s">
        <v>539</v>
      </c>
      <c r="ES388" t="s">
        <v>535</v>
      </c>
      <c r="GN388" t="s">
        <v>536</v>
      </c>
      <c r="MI388" t="s">
        <v>536</v>
      </c>
      <c r="MJ388" t="s">
        <v>532</v>
      </c>
      <c r="SH388" t="s">
        <v>539</v>
      </c>
      <c r="SJ388" t="s">
        <v>528</v>
      </c>
      <c r="SK388">
        <v>2800</v>
      </c>
      <c r="SO388" t="s">
        <v>1215</v>
      </c>
      <c r="SP388">
        <v>1</v>
      </c>
      <c r="SQ388">
        <v>0</v>
      </c>
      <c r="SR388">
        <v>0</v>
      </c>
      <c r="SS388">
        <v>0</v>
      </c>
      <c r="ST388">
        <v>0</v>
      </c>
      <c r="SU388">
        <v>0</v>
      </c>
      <c r="SV388">
        <v>0</v>
      </c>
      <c r="SW388">
        <v>0</v>
      </c>
      <c r="SX388">
        <v>0</v>
      </c>
      <c r="SY388">
        <v>0</v>
      </c>
      <c r="TA388" t="s">
        <v>989</v>
      </c>
      <c r="TC388" t="s">
        <v>990</v>
      </c>
      <c r="TD388">
        <v>1</v>
      </c>
      <c r="TE388">
        <v>0</v>
      </c>
      <c r="TF388">
        <v>0</v>
      </c>
      <c r="TG388">
        <v>0</v>
      </c>
      <c r="TH388">
        <v>0</v>
      </c>
      <c r="TI388">
        <v>0</v>
      </c>
      <c r="TJ388">
        <v>0</v>
      </c>
      <c r="TK388">
        <v>0</v>
      </c>
      <c r="TM388" t="s">
        <v>579</v>
      </c>
      <c r="TN388">
        <v>1</v>
      </c>
      <c r="TO388">
        <v>1</v>
      </c>
      <c r="TP388">
        <v>0</v>
      </c>
      <c r="TQ388">
        <v>0</v>
      </c>
      <c r="TR388">
        <v>1</v>
      </c>
      <c r="TS388">
        <v>0</v>
      </c>
      <c r="TT388">
        <v>0</v>
      </c>
      <c r="TU388">
        <v>0</v>
      </c>
      <c r="TV388">
        <v>0</v>
      </c>
      <c r="TX388" t="s">
        <v>538</v>
      </c>
      <c r="UQ388" t="s">
        <v>991</v>
      </c>
      <c r="UR388">
        <v>1</v>
      </c>
      <c r="US388">
        <v>0</v>
      </c>
      <c r="UT388">
        <v>0</v>
      </c>
      <c r="UU388">
        <v>0</v>
      </c>
      <c r="UV388">
        <v>0</v>
      </c>
      <c r="UW388">
        <v>0</v>
      </c>
      <c r="UX388">
        <v>0</v>
      </c>
      <c r="UY388">
        <v>0</v>
      </c>
      <c r="UZ388">
        <v>0</v>
      </c>
      <c r="VA388">
        <v>0</v>
      </c>
      <c r="VB388">
        <v>0</v>
      </c>
      <c r="VC388">
        <v>0</v>
      </c>
      <c r="VD388">
        <v>0</v>
      </c>
      <c r="VF388" t="s">
        <v>539</v>
      </c>
      <c r="VH388" t="s">
        <v>1051</v>
      </c>
      <c r="VI388">
        <v>0</v>
      </c>
      <c r="VJ388">
        <v>0</v>
      </c>
      <c r="VK388">
        <v>0</v>
      </c>
      <c r="VL388">
        <v>0</v>
      </c>
      <c r="VM388">
        <v>0</v>
      </c>
      <c r="VN388">
        <v>1</v>
      </c>
      <c r="VO388">
        <v>0</v>
      </c>
      <c r="VP388">
        <v>0</v>
      </c>
      <c r="VQ388">
        <v>0</v>
      </c>
      <c r="VR388">
        <v>0</v>
      </c>
      <c r="VT388">
        <v>555453638</v>
      </c>
      <c r="VU388" t="s">
        <v>1999</v>
      </c>
      <c r="VV388" s="43">
        <v>45414.553449074097</v>
      </c>
      <c r="VY388" t="s">
        <v>540</v>
      </c>
      <c r="VZ388" t="s">
        <v>541</v>
      </c>
      <c r="WA388" t="s">
        <v>1945</v>
      </c>
      <c r="WC388">
        <v>6726</v>
      </c>
    </row>
    <row r="389" spans="1:601" x14ac:dyDescent="0.35">
      <c r="A389" s="43">
        <v>45414.5116805324</v>
      </c>
      <c r="B389" s="43">
        <v>45414.521969629597</v>
      </c>
      <c r="C389" s="43">
        <v>45414</v>
      </c>
      <c r="F389" t="s">
        <v>1255</v>
      </c>
      <c r="G389" t="s">
        <v>571</v>
      </c>
      <c r="H389" s="43">
        <v>45414</v>
      </c>
      <c r="I389">
        <v>61</v>
      </c>
      <c r="J389">
        <v>6101</v>
      </c>
      <c r="K389">
        <v>610101</v>
      </c>
      <c r="L389" t="s">
        <v>673</v>
      </c>
      <c r="N389" t="s">
        <v>1132</v>
      </c>
      <c r="P389" t="s">
        <v>527</v>
      </c>
      <c r="S389" t="s">
        <v>528</v>
      </c>
      <c r="T389">
        <v>42</v>
      </c>
      <c r="U389" t="s">
        <v>542</v>
      </c>
      <c r="V389" t="s">
        <v>530</v>
      </c>
      <c r="X389" t="s">
        <v>543</v>
      </c>
      <c r="Y389">
        <v>0</v>
      </c>
      <c r="Z389">
        <v>0</v>
      </c>
      <c r="AA389">
        <v>0</v>
      </c>
      <c r="AB389">
        <v>1</v>
      </c>
      <c r="AC389">
        <v>1</v>
      </c>
      <c r="AD389" t="s">
        <v>544</v>
      </c>
      <c r="CO389" t="s">
        <v>533</v>
      </c>
      <c r="CQ389" t="s">
        <v>586</v>
      </c>
      <c r="CS389">
        <v>4500</v>
      </c>
      <c r="CT389" t="s">
        <v>587</v>
      </c>
      <c r="CU389" t="s">
        <v>547</v>
      </c>
      <c r="CW389" t="s">
        <v>987</v>
      </c>
      <c r="CX389">
        <v>61</v>
      </c>
      <c r="CY389" t="s">
        <v>1161</v>
      </c>
      <c r="CZ389" t="s">
        <v>1162</v>
      </c>
      <c r="DA389" t="s">
        <v>1256</v>
      </c>
      <c r="DD389">
        <v>8</v>
      </c>
      <c r="DE389">
        <v>0</v>
      </c>
      <c r="DF389" t="s">
        <v>536</v>
      </c>
      <c r="DH389" t="s">
        <v>533</v>
      </c>
      <c r="DJ389" t="s">
        <v>558</v>
      </c>
      <c r="DK389" t="s">
        <v>549</v>
      </c>
      <c r="DL389">
        <v>800</v>
      </c>
      <c r="DM389" t="s">
        <v>634</v>
      </c>
      <c r="DN389" t="s">
        <v>733</v>
      </c>
      <c r="DP389" t="s">
        <v>987</v>
      </c>
      <c r="DQ389">
        <v>61</v>
      </c>
      <c r="DR389">
        <v>6101</v>
      </c>
      <c r="DS389" t="s">
        <v>1162</v>
      </c>
      <c r="DT389" t="s">
        <v>1076</v>
      </c>
      <c r="DW389">
        <v>6</v>
      </c>
      <c r="DX389">
        <v>0</v>
      </c>
      <c r="DY389" t="s">
        <v>536</v>
      </c>
      <c r="DZ389" t="s">
        <v>539</v>
      </c>
      <c r="EB389" t="s">
        <v>528</v>
      </c>
      <c r="EC389" t="s">
        <v>646</v>
      </c>
      <c r="ED389">
        <v>0</v>
      </c>
      <c r="EE389">
        <v>0</v>
      </c>
      <c r="EF389">
        <v>0</v>
      </c>
      <c r="EG389">
        <v>0</v>
      </c>
      <c r="EH389">
        <v>0</v>
      </c>
      <c r="EI389">
        <v>1</v>
      </c>
      <c r="EJ389">
        <v>0</v>
      </c>
      <c r="EK389">
        <v>0</v>
      </c>
      <c r="EL389">
        <v>0</v>
      </c>
      <c r="EM389">
        <v>0</v>
      </c>
      <c r="EN389">
        <v>0</v>
      </c>
      <c r="EO389">
        <v>0</v>
      </c>
      <c r="EP389">
        <v>0</v>
      </c>
      <c r="ES389" t="s">
        <v>550</v>
      </c>
      <c r="ET389" t="s">
        <v>531</v>
      </c>
      <c r="EU389">
        <v>0</v>
      </c>
      <c r="EV389">
        <v>0</v>
      </c>
      <c r="EW389">
        <v>0</v>
      </c>
      <c r="EX389">
        <v>0</v>
      </c>
      <c r="EY389">
        <v>1</v>
      </c>
      <c r="EZ389" t="s">
        <v>553</v>
      </c>
      <c r="FA389">
        <v>0</v>
      </c>
      <c r="FB389">
        <v>0</v>
      </c>
      <c r="FC389">
        <v>0</v>
      </c>
      <c r="FD389">
        <v>0</v>
      </c>
      <c r="FE389">
        <v>0</v>
      </c>
      <c r="FF389">
        <v>1</v>
      </c>
      <c r="FG389">
        <v>0</v>
      </c>
      <c r="FH389">
        <v>0</v>
      </c>
      <c r="FI389">
        <v>0</v>
      </c>
      <c r="FJ389">
        <v>0</v>
      </c>
      <c r="FK389">
        <v>0</v>
      </c>
      <c r="FL389">
        <v>0</v>
      </c>
      <c r="GN389" t="s">
        <v>536</v>
      </c>
      <c r="MI389" t="s">
        <v>536</v>
      </c>
      <c r="MJ389" t="s">
        <v>544</v>
      </c>
      <c r="SH389" t="s">
        <v>539</v>
      </c>
      <c r="SJ389" t="s">
        <v>528</v>
      </c>
      <c r="SK389">
        <v>2800</v>
      </c>
      <c r="SO389" t="s">
        <v>1229</v>
      </c>
      <c r="SP389">
        <v>0</v>
      </c>
      <c r="SQ389">
        <v>0</v>
      </c>
      <c r="SR389">
        <v>1</v>
      </c>
      <c r="SS389">
        <v>0</v>
      </c>
      <c r="ST389">
        <v>0</v>
      </c>
      <c r="SU389">
        <v>0</v>
      </c>
      <c r="SV389">
        <v>0</v>
      </c>
      <c r="SW389">
        <v>0</v>
      </c>
      <c r="SX389">
        <v>0</v>
      </c>
      <c r="SY389">
        <v>0</v>
      </c>
      <c r="TA389" t="s">
        <v>989</v>
      </c>
      <c r="TC389" t="s">
        <v>996</v>
      </c>
      <c r="TD389">
        <v>0</v>
      </c>
      <c r="TE389">
        <v>0</v>
      </c>
      <c r="TF389">
        <v>1</v>
      </c>
      <c r="TG389">
        <v>0</v>
      </c>
      <c r="TH389">
        <v>0</v>
      </c>
      <c r="TI389">
        <v>0</v>
      </c>
      <c r="TJ389">
        <v>0</v>
      </c>
      <c r="TK389">
        <v>0</v>
      </c>
      <c r="TM389" t="s">
        <v>579</v>
      </c>
      <c r="TN389">
        <v>1</v>
      </c>
      <c r="TO389">
        <v>1</v>
      </c>
      <c r="TP389">
        <v>0</v>
      </c>
      <c r="TQ389">
        <v>0</v>
      </c>
      <c r="TR389">
        <v>1</v>
      </c>
      <c r="TS389">
        <v>0</v>
      </c>
      <c r="TT389">
        <v>0</v>
      </c>
      <c r="TU389">
        <v>0</v>
      </c>
      <c r="TV389">
        <v>0</v>
      </c>
      <c r="TX389" t="s">
        <v>538</v>
      </c>
      <c r="UQ389" t="s">
        <v>991</v>
      </c>
      <c r="UR389">
        <v>1</v>
      </c>
      <c r="US389">
        <v>0</v>
      </c>
      <c r="UT389">
        <v>0</v>
      </c>
      <c r="UU389">
        <v>0</v>
      </c>
      <c r="UV389">
        <v>0</v>
      </c>
      <c r="UW389">
        <v>0</v>
      </c>
      <c r="UX389">
        <v>0</v>
      </c>
      <c r="UY389">
        <v>0</v>
      </c>
      <c r="UZ389">
        <v>0</v>
      </c>
      <c r="VA389">
        <v>0</v>
      </c>
      <c r="VB389">
        <v>0</v>
      </c>
      <c r="VC389">
        <v>0</v>
      </c>
      <c r="VD389">
        <v>0</v>
      </c>
      <c r="VF389" t="s">
        <v>539</v>
      </c>
      <c r="VH389" t="s">
        <v>1051</v>
      </c>
      <c r="VI389">
        <v>0</v>
      </c>
      <c r="VJ389">
        <v>0</v>
      </c>
      <c r="VK389">
        <v>0</v>
      </c>
      <c r="VL389">
        <v>0</v>
      </c>
      <c r="VM389">
        <v>0</v>
      </c>
      <c r="VN389">
        <v>1</v>
      </c>
      <c r="VO389">
        <v>0</v>
      </c>
      <c r="VP389">
        <v>0</v>
      </c>
      <c r="VQ389">
        <v>0</v>
      </c>
      <c r="VR389">
        <v>0</v>
      </c>
      <c r="VT389">
        <v>555453649</v>
      </c>
      <c r="VU389" t="s">
        <v>2000</v>
      </c>
      <c r="VV389" s="43">
        <v>45414.5534722222</v>
      </c>
      <c r="VY389" t="s">
        <v>540</v>
      </c>
      <c r="VZ389" t="s">
        <v>541</v>
      </c>
      <c r="WA389" t="s">
        <v>1945</v>
      </c>
      <c r="WC389">
        <v>6727</v>
      </c>
    </row>
    <row r="390" spans="1:601" x14ac:dyDescent="0.35">
      <c r="A390" s="43">
        <v>45414.522063020799</v>
      </c>
      <c r="B390" s="43">
        <v>45414.528208506897</v>
      </c>
      <c r="C390" s="43">
        <v>45414</v>
      </c>
      <c r="F390" t="s">
        <v>1255</v>
      </c>
      <c r="G390" t="s">
        <v>571</v>
      </c>
      <c r="H390" s="43">
        <v>45414</v>
      </c>
      <c r="I390">
        <v>61</v>
      </c>
      <c r="J390">
        <v>6101</v>
      </c>
      <c r="K390">
        <v>610101</v>
      </c>
      <c r="L390" t="s">
        <v>673</v>
      </c>
      <c r="N390" t="s">
        <v>1132</v>
      </c>
      <c r="P390" t="s">
        <v>527</v>
      </c>
      <c r="S390" t="s">
        <v>528</v>
      </c>
      <c r="T390">
        <v>49</v>
      </c>
      <c r="U390" t="s">
        <v>542</v>
      </c>
      <c r="V390" t="s">
        <v>530</v>
      </c>
      <c r="AD390" t="s">
        <v>536</v>
      </c>
      <c r="GI390" t="s">
        <v>592</v>
      </c>
      <c r="GJ390">
        <v>0</v>
      </c>
      <c r="GK390">
        <v>0</v>
      </c>
      <c r="GL390">
        <v>0</v>
      </c>
      <c r="GM390">
        <v>1</v>
      </c>
      <c r="GN390" t="s">
        <v>532</v>
      </c>
      <c r="IY390" t="s">
        <v>533</v>
      </c>
      <c r="IZ390" t="s">
        <v>593</v>
      </c>
      <c r="JC390" t="s">
        <v>614</v>
      </c>
      <c r="JE390" t="s">
        <v>1173</v>
      </c>
      <c r="JF390">
        <v>110000</v>
      </c>
      <c r="JG390" t="s">
        <v>1694</v>
      </c>
      <c r="JH390" t="s">
        <v>1796</v>
      </c>
      <c r="JL390" t="s">
        <v>987</v>
      </c>
      <c r="JM390">
        <v>61</v>
      </c>
      <c r="JN390">
        <v>6101</v>
      </c>
      <c r="JO390">
        <v>610101</v>
      </c>
      <c r="JP390" t="s">
        <v>1269</v>
      </c>
      <c r="JS390">
        <v>8</v>
      </c>
      <c r="JT390">
        <v>0</v>
      </c>
      <c r="JU390" t="s">
        <v>536</v>
      </c>
      <c r="JV390" t="s">
        <v>539</v>
      </c>
      <c r="JX390" t="s">
        <v>528</v>
      </c>
      <c r="JY390" t="s">
        <v>2001</v>
      </c>
      <c r="JZ390">
        <v>0</v>
      </c>
      <c r="KA390">
        <v>0</v>
      </c>
      <c r="KB390">
        <v>1</v>
      </c>
      <c r="KC390">
        <v>0</v>
      </c>
      <c r="KD390">
        <v>0</v>
      </c>
      <c r="KE390">
        <v>1</v>
      </c>
      <c r="KF390">
        <v>0</v>
      </c>
      <c r="KG390">
        <v>1</v>
      </c>
      <c r="KH390">
        <v>0</v>
      </c>
      <c r="KI390">
        <v>0</v>
      </c>
      <c r="KJ390">
        <v>0</v>
      </c>
      <c r="KK390">
        <v>0</v>
      </c>
      <c r="KL390">
        <v>0</v>
      </c>
      <c r="KO390" t="s">
        <v>550</v>
      </c>
      <c r="KP390" t="s">
        <v>592</v>
      </c>
      <c r="KQ390">
        <v>0</v>
      </c>
      <c r="KR390">
        <v>0</v>
      </c>
      <c r="KS390">
        <v>0</v>
      </c>
      <c r="KT390">
        <v>1</v>
      </c>
      <c r="KU390" t="s">
        <v>553</v>
      </c>
      <c r="KV390">
        <v>0</v>
      </c>
      <c r="KW390">
        <v>0</v>
      </c>
      <c r="KX390">
        <v>0</v>
      </c>
      <c r="KY390">
        <v>0</v>
      </c>
      <c r="KZ390">
        <v>0</v>
      </c>
      <c r="LA390">
        <v>1</v>
      </c>
      <c r="LB390">
        <v>0</v>
      </c>
      <c r="LC390">
        <v>0</v>
      </c>
      <c r="LD390">
        <v>0</v>
      </c>
      <c r="LE390">
        <v>0</v>
      </c>
      <c r="LF390">
        <v>0</v>
      </c>
      <c r="LG390">
        <v>0</v>
      </c>
      <c r="MI390" t="s">
        <v>536</v>
      </c>
      <c r="MJ390" t="s">
        <v>532</v>
      </c>
      <c r="SH390" t="s">
        <v>539</v>
      </c>
      <c r="SJ390" t="s">
        <v>528</v>
      </c>
      <c r="SK390">
        <v>2800</v>
      </c>
      <c r="SO390" t="s">
        <v>1229</v>
      </c>
      <c r="SP390">
        <v>0</v>
      </c>
      <c r="SQ390">
        <v>0</v>
      </c>
      <c r="SR390">
        <v>1</v>
      </c>
      <c r="SS390">
        <v>0</v>
      </c>
      <c r="ST390">
        <v>0</v>
      </c>
      <c r="SU390">
        <v>0</v>
      </c>
      <c r="SV390">
        <v>0</v>
      </c>
      <c r="SW390">
        <v>0</v>
      </c>
      <c r="SX390">
        <v>0</v>
      </c>
      <c r="SY390">
        <v>0</v>
      </c>
      <c r="TA390" t="s">
        <v>989</v>
      </c>
      <c r="TC390" t="s">
        <v>996</v>
      </c>
      <c r="TD390">
        <v>0</v>
      </c>
      <c r="TE390">
        <v>0</v>
      </c>
      <c r="TF390">
        <v>1</v>
      </c>
      <c r="TG390">
        <v>0</v>
      </c>
      <c r="TH390">
        <v>0</v>
      </c>
      <c r="TI390">
        <v>0</v>
      </c>
      <c r="TJ390">
        <v>0</v>
      </c>
      <c r="TK390">
        <v>0</v>
      </c>
      <c r="TM390" t="s">
        <v>579</v>
      </c>
      <c r="TN390">
        <v>1</v>
      </c>
      <c r="TO390">
        <v>1</v>
      </c>
      <c r="TP390">
        <v>0</v>
      </c>
      <c r="TQ390">
        <v>0</v>
      </c>
      <c r="TR390">
        <v>1</v>
      </c>
      <c r="TS390">
        <v>0</v>
      </c>
      <c r="TT390">
        <v>0</v>
      </c>
      <c r="TU390">
        <v>0</v>
      </c>
      <c r="TV390">
        <v>0</v>
      </c>
      <c r="TX390" t="s">
        <v>552</v>
      </c>
      <c r="UG390" t="s">
        <v>553</v>
      </c>
      <c r="UH390">
        <v>0</v>
      </c>
      <c r="UI390">
        <v>0</v>
      </c>
      <c r="UJ390">
        <v>0</v>
      </c>
      <c r="UK390">
        <v>1</v>
      </c>
      <c r="UL390">
        <v>0</v>
      </c>
      <c r="UM390">
        <v>0</v>
      </c>
      <c r="UN390">
        <v>0</v>
      </c>
      <c r="UO390">
        <v>0</v>
      </c>
      <c r="UQ390" t="s">
        <v>991</v>
      </c>
      <c r="UR390">
        <v>1</v>
      </c>
      <c r="US390">
        <v>0</v>
      </c>
      <c r="UT390">
        <v>0</v>
      </c>
      <c r="UU390">
        <v>0</v>
      </c>
      <c r="UV390">
        <v>0</v>
      </c>
      <c r="UW390">
        <v>0</v>
      </c>
      <c r="UX390">
        <v>0</v>
      </c>
      <c r="UY390">
        <v>0</v>
      </c>
      <c r="UZ390">
        <v>0</v>
      </c>
      <c r="VA390">
        <v>0</v>
      </c>
      <c r="VB390">
        <v>0</v>
      </c>
      <c r="VC390">
        <v>0</v>
      </c>
      <c r="VD390">
        <v>0</v>
      </c>
      <c r="VF390" t="s">
        <v>539</v>
      </c>
      <c r="VH390" t="s">
        <v>1051</v>
      </c>
      <c r="VI390">
        <v>0</v>
      </c>
      <c r="VJ390">
        <v>0</v>
      </c>
      <c r="VK390">
        <v>0</v>
      </c>
      <c r="VL390">
        <v>0</v>
      </c>
      <c r="VM390">
        <v>0</v>
      </c>
      <c r="VN390">
        <v>1</v>
      </c>
      <c r="VO390">
        <v>0</v>
      </c>
      <c r="VP390">
        <v>0</v>
      </c>
      <c r="VQ390">
        <v>0</v>
      </c>
      <c r="VR390">
        <v>0</v>
      </c>
      <c r="VT390">
        <v>555453667</v>
      </c>
      <c r="VU390" t="s">
        <v>2002</v>
      </c>
      <c r="VV390" s="43">
        <v>45414.553506944401</v>
      </c>
      <c r="VY390" t="s">
        <v>540</v>
      </c>
      <c r="VZ390" t="s">
        <v>541</v>
      </c>
      <c r="WA390" t="s">
        <v>1945</v>
      </c>
      <c r="WC390">
        <v>6728</v>
      </c>
    </row>
    <row r="391" spans="1:601" x14ac:dyDescent="0.35">
      <c r="A391" s="43">
        <v>45414.528648275496</v>
      </c>
      <c r="B391" s="43">
        <v>45414.544232615699</v>
      </c>
      <c r="C391" s="43">
        <v>45414</v>
      </c>
      <c r="F391" t="s">
        <v>1255</v>
      </c>
      <c r="G391" t="s">
        <v>571</v>
      </c>
      <c r="H391" s="43">
        <v>45414</v>
      </c>
      <c r="I391">
        <v>61</v>
      </c>
      <c r="J391">
        <v>6101</v>
      </c>
      <c r="K391">
        <v>610101</v>
      </c>
      <c r="L391" t="s">
        <v>673</v>
      </c>
      <c r="N391" t="s">
        <v>1132</v>
      </c>
      <c r="P391" t="s">
        <v>527</v>
      </c>
      <c r="S391" t="s">
        <v>528</v>
      </c>
      <c r="T391">
        <v>38</v>
      </c>
      <c r="U391" t="s">
        <v>542</v>
      </c>
      <c r="V391" t="s">
        <v>530</v>
      </c>
      <c r="X391" t="s">
        <v>559</v>
      </c>
      <c r="Y391">
        <v>0</v>
      </c>
      <c r="Z391">
        <v>0</v>
      </c>
      <c r="AA391">
        <v>1</v>
      </c>
      <c r="AB391">
        <v>0</v>
      </c>
      <c r="AC391">
        <v>0</v>
      </c>
      <c r="AD391" t="s">
        <v>532</v>
      </c>
      <c r="BR391" t="s">
        <v>533</v>
      </c>
      <c r="BT391" t="s">
        <v>577</v>
      </c>
      <c r="BV391">
        <v>2500</v>
      </c>
      <c r="BW391" t="s">
        <v>608</v>
      </c>
      <c r="BX391" t="s">
        <v>1047</v>
      </c>
      <c r="BZ391" t="s">
        <v>584</v>
      </c>
      <c r="CB391" t="s">
        <v>987</v>
      </c>
      <c r="CC391">
        <v>61</v>
      </c>
      <c r="CD391">
        <v>6101</v>
      </c>
      <c r="CE391" t="s">
        <v>1162</v>
      </c>
      <c r="CF391" t="s">
        <v>1076</v>
      </c>
      <c r="CI391">
        <v>6</v>
      </c>
      <c r="CJ391">
        <v>0</v>
      </c>
      <c r="CM391" t="s">
        <v>536</v>
      </c>
      <c r="DZ391" t="s">
        <v>539</v>
      </c>
      <c r="EB391" t="s">
        <v>539</v>
      </c>
      <c r="ES391" t="s">
        <v>535</v>
      </c>
      <c r="GN391" t="s">
        <v>536</v>
      </c>
      <c r="MI391" t="s">
        <v>536</v>
      </c>
      <c r="MJ391" t="s">
        <v>532</v>
      </c>
      <c r="SH391" t="s">
        <v>539</v>
      </c>
      <c r="SJ391" t="s">
        <v>528</v>
      </c>
      <c r="SK391">
        <v>2800</v>
      </c>
      <c r="SO391" t="s">
        <v>1215</v>
      </c>
      <c r="SP391">
        <v>1</v>
      </c>
      <c r="SQ391">
        <v>0</v>
      </c>
      <c r="SR391">
        <v>0</v>
      </c>
      <c r="SS391">
        <v>0</v>
      </c>
      <c r="ST391">
        <v>0</v>
      </c>
      <c r="SU391">
        <v>0</v>
      </c>
      <c r="SV391">
        <v>0</v>
      </c>
      <c r="SW391">
        <v>0</v>
      </c>
      <c r="SX391">
        <v>0</v>
      </c>
      <c r="SY391">
        <v>0</v>
      </c>
      <c r="TA391" t="s">
        <v>989</v>
      </c>
      <c r="TC391" t="s">
        <v>990</v>
      </c>
      <c r="TD391">
        <v>1</v>
      </c>
      <c r="TE391">
        <v>0</v>
      </c>
      <c r="TF391">
        <v>0</v>
      </c>
      <c r="TG391">
        <v>0</v>
      </c>
      <c r="TH391">
        <v>0</v>
      </c>
      <c r="TI391">
        <v>0</v>
      </c>
      <c r="TJ391">
        <v>0</v>
      </c>
      <c r="TK391">
        <v>0</v>
      </c>
      <c r="TM391" t="s">
        <v>579</v>
      </c>
      <c r="TN391">
        <v>1</v>
      </c>
      <c r="TO391">
        <v>1</v>
      </c>
      <c r="TP391">
        <v>0</v>
      </c>
      <c r="TQ391">
        <v>0</v>
      </c>
      <c r="TR391">
        <v>1</v>
      </c>
      <c r="TS391">
        <v>0</v>
      </c>
      <c r="TT391">
        <v>0</v>
      </c>
      <c r="TU391">
        <v>0</v>
      </c>
      <c r="TV391">
        <v>0</v>
      </c>
      <c r="TX391" t="s">
        <v>538</v>
      </c>
      <c r="UQ391" t="s">
        <v>991</v>
      </c>
      <c r="UR391">
        <v>1</v>
      </c>
      <c r="US391">
        <v>0</v>
      </c>
      <c r="UT391">
        <v>0</v>
      </c>
      <c r="UU391">
        <v>0</v>
      </c>
      <c r="UV391">
        <v>0</v>
      </c>
      <c r="UW391">
        <v>0</v>
      </c>
      <c r="UX391">
        <v>0</v>
      </c>
      <c r="UY391">
        <v>0</v>
      </c>
      <c r="UZ391">
        <v>0</v>
      </c>
      <c r="VA391">
        <v>0</v>
      </c>
      <c r="VB391">
        <v>0</v>
      </c>
      <c r="VC391">
        <v>0</v>
      </c>
      <c r="VD391">
        <v>0</v>
      </c>
      <c r="VF391" t="s">
        <v>539</v>
      </c>
      <c r="VH391" t="s">
        <v>1051</v>
      </c>
      <c r="VI391">
        <v>0</v>
      </c>
      <c r="VJ391">
        <v>0</v>
      </c>
      <c r="VK391">
        <v>0</v>
      </c>
      <c r="VL391">
        <v>0</v>
      </c>
      <c r="VM391">
        <v>0</v>
      </c>
      <c r="VN391">
        <v>1</v>
      </c>
      <c r="VO391">
        <v>0</v>
      </c>
      <c r="VP391">
        <v>0</v>
      </c>
      <c r="VQ391">
        <v>0</v>
      </c>
      <c r="VR391">
        <v>0</v>
      </c>
      <c r="VT391">
        <v>555453676</v>
      </c>
      <c r="VU391" t="s">
        <v>2003</v>
      </c>
      <c r="VV391" s="43">
        <v>45414.553541666697</v>
      </c>
      <c r="VY391" t="s">
        <v>540</v>
      </c>
      <c r="VZ391" t="s">
        <v>541</v>
      </c>
      <c r="WA391" t="s">
        <v>1945</v>
      </c>
      <c r="WC391">
        <v>6729</v>
      </c>
    </row>
    <row r="392" spans="1:601" x14ac:dyDescent="0.35">
      <c r="A392" s="43">
        <v>45414.419091342599</v>
      </c>
      <c r="B392" s="43">
        <v>45414.452800914398</v>
      </c>
      <c r="C392" s="43">
        <v>45414</v>
      </c>
      <c r="F392" t="s">
        <v>1441</v>
      </c>
      <c r="G392" t="s">
        <v>571</v>
      </c>
      <c r="H392" s="43">
        <v>45414</v>
      </c>
      <c r="I392">
        <v>61</v>
      </c>
      <c r="J392">
        <v>6101</v>
      </c>
      <c r="K392">
        <v>610101</v>
      </c>
      <c r="L392" t="s">
        <v>673</v>
      </c>
      <c r="N392" t="s">
        <v>1132</v>
      </c>
      <c r="P392" t="s">
        <v>527</v>
      </c>
      <c r="S392" t="s">
        <v>528</v>
      </c>
      <c r="T392">
        <v>23</v>
      </c>
      <c r="U392" t="s">
        <v>542</v>
      </c>
      <c r="V392" t="s">
        <v>575</v>
      </c>
      <c r="X392" t="s">
        <v>736</v>
      </c>
      <c r="Y392">
        <v>1</v>
      </c>
      <c r="Z392">
        <v>1</v>
      </c>
      <c r="AA392">
        <v>1</v>
      </c>
      <c r="AB392">
        <v>1</v>
      </c>
      <c r="AC392">
        <v>0</v>
      </c>
      <c r="AD392" t="s">
        <v>626</v>
      </c>
      <c r="AF392" t="s">
        <v>545</v>
      </c>
      <c r="AH392" t="s">
        <v>577</v>
      </c>
      <c r="AJ392">
        <v>2000</v>
      </c>
      <c r="AK392" t="s">
        <v>534</v>
      </c>
      <c r="AL392" t="s">
        <v>578</v>
      </c>
      <c r="AN392" t="s">
        <v>987</v>
      </c>
      <c r="AO392">
        <v>61</v>
      </c>
      <c r="AP392">
        <v>6101</v>
      </c>
      <c r="AQ392" t="s">
        <v>1162</v>
      </c>
      <c r="AR392" t="s">
        <v>1941</v>
      </c>
      <c r="AU392">
        <v>4</v>
      </c>
      <c r="AV392">
        <v>0</v>
      </c>
      <c r="AW392" t="s">
        <v>536</v>
      </c>
      <c r="AY392" t="s">
        <v>545</v>
      </c>
      <c r="BA392" t="s">
        <v>577</v>
      </c>
      <c r="BC392">
        <v>1500</v>
      </c>
      <c r="BD392" t="s">
        <v>581</v>
      </c>
      <c r="BE392" t="s">
        <v>582</v>
      </c>
      <c r="BG392" t="s">
        <v>987</v>
      </c>
      <c r="BH392">
        <v>61</v>
      </c>
      <c r="BI392">
        <v>6101</v>
      </c>
      <c r="BJ392" t="s">
        <v>1190</v>
      </c>
      <c r="BK392" t="s">
        <v>1279</v>
      </c>
      <c r="BN392">
        <v>3</v>
      </c>
      <c r="BO392">
        <v>0</v>
      </c>
      <c r="BP392" t="s">
        <v>536</v>
      </c>
      <c r="BR392" t="s">
        <v>545</v>
      </c>
      <c r="BT392" t="s">
        <v>577</v>
      </c>
      <c r="BV392">
        <v>2500</v>
      </c>
      <c r="BW392" t="s">
        <v>608</v>
      </c>
      <c r="BX392" t="s">
        <v>1047</v>
      </c>
      <c r="BZ392" t="s">
        <v>584</v>
      </c>
      <c r="CB392" t="s">
        <v>987</v>
      </c>
      <c r="CC392">
        <v>61</v>
      </c>
      <c r="CD392">
        <v>6101</v>
      </c>
      <c r="CE392" t="s">
        <v>1190</v>
      </c>
      <c r="CF392" t="s">
        <v>1279</v>
      </c>
      <c r="CI392">
        <v>6</v>
      </c>
      <c r="CJ392">
        <v>0</v>
      </c>
      <c r="CM392" t="s">
        <v>536</v>
      </c>
      <c r="CO392" t="s">
        <v>545</v>
      </c>
      <c r="CQ392" t="s">
        <v>586</v>
      </c>
      <c r="CS392">
        <v>4500</v>
      </c>
      <c r="CT392" t="s">
        <v>587</v>
      </c>
      <c r="CU392" t="s">
        <v>547</v>
      </c>
      <c r="CW392" t="s">
        <v>987</v>
      </c>
      <c r="CX392">
        <v>61</v>
      </c>
      <c r="CY392" t="s">
        <v>1161</v>
      </c>
      <c r="CZ392" t="s">
        <v>1190</v>
      </c>
      <c r="DA392" t="s">
        <v>1279</v>
      </c>
      <c r="DD392">
        <v>4</v>
      </c>
      <c r="DE392">
        <v>0</v>
      </c>
      <c r="DF392" t="s">
        <v>536</v>
      </c>
      <c r="DZ392" t="s">
        <v>539</v>
      </c>
      <c r="EB392" t="s">
        <v>528</v>
      </c>
      <c r="EC392" t="s">
        <v>1062</v>
      </c>
      <c r="ED392">
        <v>0</v>
      </c>
      <c r="EE392">
        <v>0</v>
      </c>
      <c r="EF392">
        <v>0</v>
      </c>
      <c r="EG392">
        <v>0</v>
      </c>
      <c r="EH392">
        <v>0</v>
      </c>
      <c r="EI392">
        <v>0</v>
      </c>
      <c r="EJ392">
        <v>0</v>
      </c>
      <c r="EK392">
        <v>1</v>
      </c>
      <c r="EL392">
        <v>0</v>
      </c>
      <c r="EM392">
        <v>1</v>
      </c>
      <c r="EN392">
        <v>0</v>
      </c>
      <c r="EO392">
        <v>0</v>
      </c>
      <c r="EP392">
        <v>0</v>
      </c>
      <c r="ES392" t="s">
        <v>550</v>
      </c>
      <c r="ET392" t="s">
        <v>736</v>
      </c>
      <c r="EU392">
        <v>1</v>
      </c>
      <c r="EV392">
        <v>1</v>
      </c>
      <c r="EW392">
        <v>1</v>
      </c>
      <c r="EX392">
        <v>1</v>
      </c>
      <c r="EY392">
        <v>0</v>
      </c>
      <c r="EZ392" t="s">
        <v>568</v>
      </c>
      <c r="FA392">
        <v>0</v>
      </c>
      <c r="FB392">
        <v>0</v>
      </c>
      <c r="FC392">
        <v>1</v>
      </c>
      <c r="FD392">
        <v>0</v>
      </c>
      <c r="FE392">
        <v>0</v>
      </c>
      <c r="FF392">
        <v>0</v>
      </c>
      <c r="FG392">
        <v>0</v>
      </c>
      <c r="FH392">
        <v>0</v>
      </c>
      <c r="FI392">
        <v>0</v>
      </c>
      <c r="FJ392">
        <v>0</v>
      </c>
      <c r="FK392">
        <v>0</v>
      </c>
      <c r="FL392">
        <v>0</v>
      </c>
      <c r="GN392" t="s">
        <v>536</v>
      </c>
      <c r="MI392" t="s">
        <v>536</v>
      </c>
      <c r="MJ392" t="s">
        <v>626</v>
      </c>
      <c r="SH392" t="s">
        <v>528</v>
      </c>
      <c r="SJ392" t="s">
        <v>539</v>
      </c>
      <c r="SO392" t="s">
        <v>1307</v>
      </c>
      <c r="SP392">
        <v>0</v>
      </c>
      <c r="SQ392">
        <v>0</v>
      </c>
      <c r="SR392">
        <v>1</v>
      </c>
      <c r="SS392">
        <v>1</v>
      </c>
      <c r="ST392">
        <v>0</v>
      </c>
      <c r="SU392">
        <v>0</v>
      </c>
      <c r="SV392">
        <v>0</v>
      </c>
      <c r="SW392">
        <v>0</v>
      </c>
      <c r="SX392">
        <v>0</v>
      </c>
      <c r="SY392">
        <v>0</v>
      </c>
      <c r="TA392" t="s">
        <v>989</v>
      </c>
      <c r="TC392" t="s">
        <v>996</v>
      </c>
      <c r="TD392">
        <v>0</v>
      </c>
      <c r="TE392">
        <v>0</v>
      </c>
      <c r="TF392">
        <v>1</v>
      </c>
      <c r="TG392">
        <v>0</v>
      </c>
      <c r="TH392">
        <v>0</v>
      </c>
      <c r="TI392">
        <v>0</v>
      </c>
      <c r="TJ392">
        <v>0</v>
      </c>
      <c r="TK392">
        <v>0</v>
      </c>
      <c r="TM392" t="s">
        <v>551</v>
      </c>
      <c r="TN392">
        <v>1</v>
      </c>
      <c r="TO392">
        <v>0</v>
      </c>
      <c r="TP392">
        <v>0</v>
      </c>
      <c r="TQ392">
        <v>0</v>
      </c>
      <c r="TR392">
        <v>0</v>
      </c>
      <c r="TS392">
        <v>0</v>
      </c>
      <c r="TT392">
        <v>0</v>
      </c>
      <c r="TU392">
        <v>0</v>
      </c>
      <c r="TV392">
        <v>0</v>
      </c>
      <c r="TX392" t="s">
        <v>538</v>
      </c>
      <c r="UQ392" t="s">
        <v>991</v>
      </c>
      <c r="UR392">
        <v>1</v>
      </c>
      <c r="US392">
        <v>0</v>
      </c>
      <c r="UT392">
        <v>0</v>
      </c>
      <c r="UU392">
        <v>0</v>
      </c>
      <c r="UV392">
        <v>0</v>
      </c>
      <c r="UW392">
        <v>0</v>
      </c>
      <c r="UX392">
        <v>0</v>
      </c>
      <c r="UY392">
        <v>0</v>
      </c>
      <c r="UZ392">
        <v>0</v>
      </c>
      <c r="VA392">
        <v>0</v>
      </c>
      <c r="VB392">
        <v>0</v>
      </c>
      <c r="VC392">
        <v>0</v>
      </c>
      <c r="VD392">
        <v>0</v>
      </c>
      <c r="VF392" t="s">
        <v>539</v>
      </c>
      <c r="VH392" t="s">
        <v>992</v>
      </c>
      <c r="VI392">
        <v>1</v>
      </c>
      <c r="VJ392">
        <v>0</v>
      </c>
      <c r="VK392">
        <v>0</v>
      </c>
      <c r="VL392">
        <v>0</v>
      </c>
      <c r="VM392">
        <v>0</v>
      </c>
      <c r="VN392">
        <v>0</v>
      </c>
      <c r="VO392">
        <v>0</v>
      </c>
      <c r="VP392">
        <v>0</v>
      </c>
      <c r="VQ392">
        <v>0</v>
      </c>
      <c r="VR392">
        <v>0</v>
      </c>
      <c r="VT392">
        <v>555453953</v>
      </c>
      <c r="VU392" t="s">
        <v>2004</v>
      </c>
      <c r="VV392" s="43">
        <v>45414.554201388899</v>
      </c>
      <c r="VY392" t="s">
        <v>540</v>
      </c>
      <c r="VZ392" t="s">
        <v>541</v>
      </c>
      <c r="WA392" t="s">
        <v>1945</v>
      </c>
      <c r="WC392">
        <v>6730</v>
      </c>
    </row>
    <row r="393" spans="1:601" x14ac:dyDescent="0.35">
      <c r="A393" s="43">
        <v>45414.4529530324</v>
      </c>
      <c r="B393" s="43">
        <v>45414.462776909699</v>
      </c>
      <c r="C393" s="43">
        <v>45414</v>
      </c>
      <c r="F393" t="s">
        <v>1441</v>
      </c>
      <c r="G393" t="s">
        <v>571</v>
      </c>
      <c r="H393" s="43">
        <v>45414</v>
      </c>
      <c r="I393">
        <v>61</v>
      </c>
      <c r="J393">
        <v>6101</v>
      </c>
      <c r="K393">
        <v>610101</v>
      </c>
      <c r="L393" t="s">
        <v>673</v>
      </c>
      <c r="N393" t="s">
        <v>1132</v>
      </c>
      <c r="P393" t="s">
        <v>527</v>
      </c>
      <c r="S393" t="s">
        <v>528</v>
      </c>
      <c r="T393">
        <v>30</v>
      </c>
      <c r="U393" t="s">
        <v>542</v>
      </c>
      <c r="V393" t="s">
        <v>530</v>
      </c>
      <c r="X393" t="s">
        <v>1521</v>
      </c>
      <c r="Y393">
        <v>1</v>
      </c>
      <c r="Z393">
        <v>1</v>
      </c>
      <c r="AA393">
        <v>1</v>
      </c>
      <c r="AB393">
        <v>0</v>
      </c>
      <c r="AC393">
        <v>1</v>
      </c>
      <c r="AD393" t="s">
        <v>626</v>
      </c>
      <c r="AF393" t="s">
        <v>545</v>
      </c>
      <c r="AH393" t="s">
        <v>577</v>
      </c>
      <c r="AJ393">
        <v>2000</v>
      </c>
      <c r="AK393" t="s">
        <v>534</v>
      </c>
      <c r="AL393" t="s">
        <v>578</v>
      </c>
      <c r="AN393" t="s">
        <v>987</v>
      </c>
      <c r="AO393">
        <v>61</v>
      </c>
      <c r="AP393">
        <v>6101</v>
      </c>
      <c r="AQ393" t="s">
        <v>1190</v>
      </c>
      <c r="AR393" t="s">
        <v>1294</v>
      </c>
      <c r="AU393">
        <v>3</v>
      </c>
      <c r="AV393">
        <v>0</v>
      </c>
      <c r="AW393" t="s">
        <v>536</v>
      </c>
      <c r="AY393" t="s">
        <v>545</v>
      </c>
      <c r="BA393" t="s">
        <v>577</v>
      </c>
      <c r="BC393">
        <v>1500</v>
      </c>
      <c r="BD393" t="s">
        <v>581</v>
      </c>
      <c r="BE393" t="s">
        <v>582</v>
      </c>
      <c r="BG393" t="s">
        <v>987</v>
      </c>
      <c r="BH393">
        <v>61</v>
      </c>
      <c r="BI393">
        <v>6101</v>
      </c>
      <c r="BJ393" t="s">
        <v>1190</v>
      </c>
      <c r="BK393" t="s">
        <v>1941</v>
      </c>
      <c r="BN393">
        <v>3</v>
      </c>
      <c r="BO393">
        <v>0</v>
      </c>
      <c r="BP393" t="s">
        <v>536</v>
      </c>
      <c r="BR393" t="s">
        <v>545</v>
      </c>
      <c r="BT393" t="s">
        <v>577</v>
      </c>
      <c r="BV393">
        <v>2500</v>
      </c>
      <c r="BW393" t="s">
        <v>608</v>
      </c>
      <c r="BX393" t="s">
        <v>1047</v>
      </c>
      <c r="BZ393" t="s">
        <v>584</v>
      </c>
      <c r="CB393" t="s">
        <v>987</v>
      </c>
      <c r="CC393">
        <v>61</v>
      </c>
      <c r="CD393">
        <v>6101</v>
      </c>
      <c r="CE393" t="s">
        <v>1190</v>
      </c>
      <c r="CF393" t="s">
        <v>1279</v>
      </c>
      <c r="CI393">
        <v>2</v>
      </c>
      <c r="CJ393">
        <v>0</v>
      </c>
      <c r="CM393" t="s">
        <v>536</v>
      </c>
      <c r="DH393" t="s">
        <v>545</v>
      </c>
      <c r="DJ393" t="s">
        <v>558</v>
      </c>
      <c r="DK393" t="s">
        <v>549</v>
      </c>
      <c r="DL393">
        <v>600</v>
      </c>
      <c r="DM393" t="s">
        <v>629</v>
      </c>
      <c r="DN393" t="s">
        <v>628</v>
      </c>
      <c r="DP393" t="s">
        <v>987</v>
      </c>
      <c r="DQ393">
        <v>61</v>
      </c>
      <c r="DR393">
        <v>6101</v>
      </c>
      <c r="DS393" t="s">
        <v>1190</v>
      </c>
      <c r="DT393" t="s">
        <v>1334</v>
      </c>
      <c r="DW393">
        <v>6</v>
      </c>
      <c r="DX393">
        <v>0</v>
      </c>
      <c r="DY393" t="s">
        <v>536</v>
      </c>
      <c r="DZ393" t="s">
        <v>539</v>
      </c>
      <c r="EB393" t="s">
        <v>539</v>
      </c>
      <c r="ES393" t="s">
        <v>550</v>
      </c>
      <c r="ET393" t="s">
        <v>1527</v>
      </c>
      <c r="EU393">
        <v>1</v>
      </c>
      <c r="EV393">
        <v>1</v>
      </c>
      <c r="EW393">
        <v>0</v>
      </c>
      <c r="EX393">
        <v>0</v>
      </c>
      <c r="EY393">
        <v>1</v>
      </c>
      <c r="EZ393" t="s">
        <v>568</v>
      </c>
      <c r="FA393">
        <v>0</v>
      </c>
      <c r="FB393">
        <v>0</v>
      </c>
      <c r="FC393">
        <v>1</v>
      </c>
      <c r="FD393">
        <v>0</v>
      </c>
      <c r="FE393">
        <v>0</v>
      </c>
      <c r="FF393">
        <v>0</v>
      </c>
      <c r="FG393">
        <v>0</v>
      </c>
      <c r="FH393">
        <v>0</v>
      </c>
      <c r="FI393">
        <v>0</v>
      </c>
      <c r="FJ393">
        <v>0</v>
      </c>
      <c r="FK393">
        <v>0</v>
      </c>
      <c r="FL393">
        <v>0</v>
      </c>
      <c r="GI393" t="s">
        <v>592</v>
      </c>
      <c r="GJ393">
        <v>0</v>
      </c>
      <c r="GK393">
        <v>0</v>
      </c>
      <c r="GL393">
        <v>0</v>
      </c>
      <c r="GM393">
        <v>1</v>
      </c>
      <c r="GN393" t="s">
        <v>532</v>
      </c>
      <c r="IY393" t="s">
        <v>545</v>
      </c>
      <c r="IZ393" t="s">
        <v>593</v>
      </c>
      <c r="JC393" t="s">
        <v>614</v>
      </c>
      <c r="JE393" t="s">
        <v>1456</v>
      </c>
      <c r="JF393">
        <v>121500</v>
      </c>
      <c r="JG393" t="s">
        <v>1659</v>
      </c>
      <c r="JH393" t="s">
        <v>1660</v>
      </c>
      <c r="JL393" t="s">
        <v>987</v>
      </c>
      <c r="JM393">
        <v>61</v>
      </c>
      <c r="JN393">
        <v>6101</v>
      </c>
      <c r="JO393">
        <v>610101</v>
      </c>
      <c r="JP393" t="s">
        <v>2005</v>
      </c>
      <c r="JS393">
        <v>5</v>
      </c>
      <c r="JT393">
        <v>0</v>
      </c>
      <c r="JU393" t="s">
        <v>536</v>
      </c>
      <c r="JV393" t="s">
        <v>539</v>
      </c>
      <c r="JX393" t="s">
        <v>528</v>
      </c>
      <c r="JY393" t="s">
        <v>1791</v>
      </c>
      <c r="JZ393">
        <v>0</v>
      </c>
      <c r="KA393">
        <v>0</v>
      </c>
      <c r="KB393">
        <v>0</v>
      </c>
      <c r="KC393">
        <v>0</v>
      </c>
      <c r="KD393">
        <v>0</v>
      </c>
      <c r="KE393">
        <v>0</v>
      </c>
      <c r="KF393">
        <v>0</v>
      </c>
      <c r="KG393">
        <v>0</v>
      </c>
      <c r="KH393">
        <v>1</v>
      </c>
      <c r="KI393">
        <v>1</v>
      </c>
      <c r="KJ393">
        <v>0</v>
      </c>
      <c r="KK393">
        <v>0</v>
      </c>
      <c r="KL393">
        <v>0</v>
      </c>
      <c r="KO393" t="s">
        <v>550</v>
      </c>
      <c r="KP393" t="s">
        <v>592</v>
      </c>
      <c r="KQ393">
        <v>0</v>
      </c>
      <c r="KR393">
        <v>0</v>
      </c>
      <c r="KS393">
        <v>0</v>
      </c>
      <c r="KT393">
        <v>1</v>
      </c>
      <c r="KU393" t="s">
        <v>1169</v>
      </c>
      <c r="KV393">
        <v>0</v>
      </c>
      <c r="KW393">
        <v>0</v>
      </c>
      <c r="KX393">
        <v>1</v>
      </c>
      <c r="KY393">
        <v>0</v>
      </c>
      <c r="KZ393">
        <v>0</v>
      </c>
      <c r="LA393">
        <v>1</v>
      </c>
      <c r="LB393">
        <v>0</v>
      </c>
      <c r="LC393">
        <v>0</v>
      </c>
      <c r="LD393">
        <v>0</v>
      </c>
      <c r="LE393">
        <v>0</v>
      </c>
      <c r="LF393">
        <v>0</v>
      </c>
      <c r="LG393">
        <v>0</v>
      </c>
      <c r="MI393" t="s">
        <v>536</v>
      </c>
      <c r="MJ393" t="s">
        <v>637</v>
      </c>
      <c r="SH393" t="s">
        <v>528</v>
      </c>
      <c r="SJ393" t="s">
        <v>528</v>
      </c>
      <c r="SK393">
        <v>2800</v>
      </c>
      <c r="SO393" t="s">
        <v>999</v>
      </c>
      <c r="SP393">
        <v>0</v>
      </c>
      <c r="SQ393">
        <v>0</v>
      </c>
      <c r="SR393">
        <v>0</v>
      </c>
      <c r="SS393">
        <v>1</v>
      </c>
      <c r="ST393">
        <v>0</v>
      </c>
      <c r="SU393">
        <v>0</v>
      </c>
      <c r="SV393">
        <v>0</v>
      </c>
      <c r="SW393">
        <v>0</v>
      </c>
      <c r="SX393">
        <v>0</v>
      </c>
      <c r="SY393">
        <v>0</v>
      </c>
      <c r="TA393" t="s">
        <v>993</v>
      </c>
      <c r="TC393" t="s">
        <v>996</v>
      </c>
      <c r="TD393">
        <v>0</v>
      </c>
      <c r="TE393">
        <v>0</v>
      </c>
      <c r="TF393">
        <v>1</v>
      </c>
      <c r="TG393">
        <v>0</v>
      </c>
      <c r="TH393">
        <v>0</v>
      </c>
      <c r="TI393">
        <v>0</v>
      </c>
      <c r="TJ393">
        <v>0</v>
      </c>
      <c r="TK393">
        <v>0</v>
      </c>
      <c r="TM393" t="s">
        <v>537</v>
      </c>
      <c r="TN393">
        <v>1</v>
      </c>
      <c r="TO393">
        <v>1</v>
      </c>
      <c r="TP393">
        <v>0</v>
      </c>
      <c r="TQ393">
        <v>0</v>
      </c>
      <c r="TR393">
        <v>0</v>
      </c>
      <c r="TS393">
        <v>0</v>
      </c>
      <c r="TT393">
        <v>0</v>
      </c>
      <c r="TU393">
        <v>0</v>
      </c>
      <c r="TV393">
        <v>0</v>
      </c>
      <c r="TX393" t="s">
        <v>552</v>
      </c>
      <c r="UG393" t="s">
        <v>1005</v>
      </c>
      <c r="UH393">
        <v>0</v>
      </c>
      <c r="UI393">
        <v>0</v>
      </c>
      <c r="UJ393">
        <v>0</v>
      </c>
      <c r="UK393">
        <v>1</v>
      </c>
      <c r="UL393">
        <v>1</v>
      </c>
      <c r="UM393">
        <v>0</v>
      </c>
      <c r="UN393">
        <v>0</v>
      </c>
      <c r="UO393">
        <v>0</v>
      </c>
      <c r="UQ393" t="s">
        <v>991</v>
      </c>
      <c r="UR393">
        <v>1</v>
      </c>
      <c r="US393">
        <v>0</v>
      </c>
      <c r="UT393">
        <v>0</v>
      </c>
      <c r="UU393">
        <v>0</v>
      </c>
      <c r="UV393">
        <v>0</v>
      </c>
      <c r="UW393">
        <v>0</v>
      </c>
      <c r="UX393">
        <v>0</v>
      </c>
      <c r="UY393">
        <v>0</v>
      </c>
      <c r="UZ393">
        <v>0</v>
      </c>
      <c r="VA393">
        <v>0</v>
      </c>
      <c r="VB393">
        <v>0</v>
      </c>
      <c r="VC393">
        <v>0</v>
      </c>
      <c r="VD393">
        <v>0</v>
      </c>
      <c r="VF393" t="s">
        <v>539</v>
      </c>
      <c r="VH393" t="s">
        <v>992</v>
      </c>
      <c r="VI393">
        <v>1</v>
      </c>
      <c r="VJ393">
        <v>0</v>
      </c>
      <c r="VK393">
        <v>0</v>
      </c>
      <c r="VL393">
        <v>0</v>
      </c>
      <c r="VM393">
        <v>0</v>
      </c>
      <c r="VN393">
        <v>0</v>
      </c>
      <c r="VO393">
        <v>0</v>
      </c>
      <c r="VP393">
        <v>0</v>
      </c>
      <c r="VQ393">
        <v>0</v>
      </c>
      <c r="VR393">
        <v>0</v>
      </c>
      <c r="VT393">
        <v>555453970</v>
      </c>
      <c r="VU393" t="s">
        <v>2006</v>
      </c>
      <c r="VV393" s="43">
        <v>45414.554247685199</v>
      </c>
      <c r="VY393" t="s">
        <v>540</v>
      </c>
      <c r="VZ393" t="s">
        <v>541</v>
      </c>
      <c r="WA393" t="s">
        <v>1945</v>
      </c>
      <c r="WC393">
        <v>6731</v>
      </c>
    </row>
    <row r="394" spans="1:601" x14ac:dyDescent="0.35">
      <c r="A394" s="43">
        <v>45414.463029189799</v>
      </c>
      <c r="B394" s="43">
        <v>45414.466067129601</v>
      </c>
      <c r="C394" s="43">
        <v>45414</v>
      </c>
      <c r="F394" t="s">
        <v>1441</v>
      </c>
      <c r="G394" t="s">
        <v>571</v>
      </c>
      <c r="H394" s="43">
        <v>45414</v>
      </c>
      <c r="I394">
        <v>61</v>
      </c>
      <c r="J394">
        <v>6101</v>
      </c>
      <c r="K394">
        <v>610101</v>
      </c>
      <c r="L394" t="s">
        <v>673</v>
      </c>
      <c r="N394" t="s">
        <v>1132</v>
      </c>
      <c r="P394" t="s">
        <v>527</v>
      </c>
      <c r="S394" t="s">
        <v>528</v>
      </c>
      <c r="T394">
        <v>46</v>
      </c>
      <c r="U394" t="s">
        <v>542</v>
      </c>
      <c r="V394" t="s">
        <v>530</v>
      </c>
      <c r="AD394" t="s">
        <v>536</v>
      </c>
      <c r="GI394" t="s">
        <v>592</v>
      </c>
      <c r="GJ394">
        <v>0</v>
      </c>
      <c r="GK394">
        <v>0</v>
      </c>
      <c r="GL394">
        <v>0</v>
      </c>
      <c r="GM394">
        <v>1</v>
      </c>
      <c r="GN394" t="s">
        <v>532</v>
      </c>
      <c r="IY394" t="s">
        <v>545</v>
      </c>
      <c r="IZ394" t="s">
        <v>593</v>
      </c>
      <c r="JC394" t="s">
        <v>614</v>
      </c>
      <c r="JE394" t="s">
        <v>1456</v>
      </c>
      <c r="JF394">
        <v>135000</v>
      </c>
      <c r="JG394" t="s">
        <v>1649</v>
      </c>
      <c r="JH394" t="s">
        <v>1650</v>
      </c>
      <c r="JL394" t="s">
        <v>987</v>
      </c>
      <c r="JM394">
        <v>61</v>
      </c>
      <c r="JN394">
        <v>6101</v>
      </c>
      <c r="JO394">
        <v>610101</v>
      </c>
      <c r="JP394" t="s">
        <v>2005</v>
      </c>
      <c r="JS394">
        <v>9</v>
      </c>
      <c r="JT394">
        <v>0</v>
      </c>
      <c r="JU394" t="s">
        <v>536</v>
      </c>
      <c r="JV394" t="s">
        <v>539</v>
      </c>
      <c r="JX394" t="s">
        <v>528</v>
      </c>
      <c r="JY394" t="s">
        <v>677</v>
      </c>
      <c r="JZ394">
        <v>0</v>
      </c>
      <c r="KA394">
        <v>0</v>
      </c>
      <c r="KB394">
        <v>0</v>
      </c>
      <c r="KC394">
        <v>0</v>
      </c>
      <c r="KD394">
        <v>0</v>
      </c>
      <c r="KE394">
        <v>1</v>
      </c>
      <c r="KF394">
        <v>0</v>
      </c>
      <c r="KG394">
        <v>0</v>
      </c>
      <c r="KH394">
        <v>0</v>
      </c>
      <c r="KI394">
        <v>1</v>
      </c>
      <c r="KJ394">
        <v>0</v>
      </c>
      <c r="KK394">
        <v>0</v>
      </c>
      <c r="KL394">
        <v>0</v>
      </c>
      <c r="KO394" t="s">
        <v>550</v>
      </c>
      <c r="KP394" t="s">
        <v>592</v>
      </c>
      <c r="KQ394">
        <v>0</v>
      </c>
      <c r="KR394">
        <v>0</v>
      </c>
      <c r="KS394">
        <v>0</v>
      </c>
      <c r="KT394">
        <v>1</v>
      </c>
      <c r="KU394" t="s">
        <v>568</v>
      </c>
      <c r="KV394">
        <v>0</v>
      </c>
      <c r="KW394">
        <v>0</v>
      </c>
      <c r="KX394">
        <v>1</v>
      </c>
      <c r="KY394">
        <v>0</v>
      </c>
      <c r="KZ394">
        <v>0</v>
      </c>
      <c r="LA394">
        <v>0</v>
      </c>
      <c r="LB394">
        <v>0</v>
      </c>
      <c r="LC394">
        <v>0</v>
      </c>
      <c r="LD394">
        <v>0</v>
      </c>
      <c r="LE394">
        <v>0</v>
      </c>
      <c r="LF394">
        <v>0</v>
      </c>
      <c r="LG394">
        <v>0</v>
      </c>
      <c r="MI394" t="s">
        <v>536</v>
      </c>
      <c r="MJ394" t="s">
        <v>532</v>
      </c>
      <c r="SH394" t="s">
        <v>528</v>
      </c>
      <c r="SJ394" t="s">
        <v>528</v>
      </c>
      <c r="SK394">
        <v>2800</v>
      </c>
      <c r="SO394" t="s">
        <v>1215</v>
      </c>
      <c r="SP394">
        <v>1</v>
      </c>
      <c r="SQ394">
        <v>0</v>
      </c>
      <c r="SR394">
        <v>0</v>
      </c>
      <c r="SS394">
        <v>0</v>
      </c>
      <c r="ST394">
        <v>0</v>
      </c>
      <c r="SU394">
        <v>0</v>
      </c>
      <c r="SV394">
        <v>0</v>
      </c>
      <c r="SW394">
        <v>0</v>
      </c>
      <c r="SX394">
        <v>0</v>
      </c>
      <c r="SY394">
        <v>0</v>
      </c>
      <c r="TA394" t="s">
        <v>993</v>
      </c>
      <c r="TC394" t="s">
        <v>996</v>
      </c>
      <c r="TD394">
        <v>0</v>
      </c>
      <c r="TE394">
        <v>0</v>
      </c>
      <c r="TF394">
        <v>1</v>
      </c>
      <c r="TG394">
        <v>0</v>
      </c>
      <c r="TH394">
        <v>0</v>
      </c>
      <c r="TI394">
        <v>0</v>
      </c>
      <c r="TJ394">
        <v>0</v>
      </c>
      <c r="TK394">
        <v>0</v>
      </c>
      <c r="TM394" t="s">
        <v>880</v>
      </c>
      <c r="TN394">
        <v>0</v>
      </c>
      <c r="TO394">
        <v>1</v>
      </c>
      <c r="TP394">
        <v>0</v>
      </c>
      <c r="TQ394">
        <v>0</v>
      </c>
      <c r="TR394">
        <v>0</v>
      </c>
      <c r="TS394">
        <v>0</v>
      </c>
      <c r="TT394">
        <v>0</v>
      </c>
      <c r="TU394">
        <v>0</v>
      </c>
      <c r="TV394">
        <v>0</v>
      </c>
      <c r="TX394" t="s">
        <v>552</v>
      </c>
      <c r="UG394" t="s">
        <v>553</v>
      </c>
      <c r="UH394">
        <v>0</v>
      </c>
      <c r="UI394">
        <v>0</v>
      </c>
      <c r="UJ394">
        <v>0</v>
      </c>
      <c r="UK394">
        <v>1</v>
      </c>
      <c r="UL394">
        <v>0</v>
      </c>
      <c r="UM394">
        <v>0</v>
      </c>
      <c r="UN394">
        <v>0</v>
      </c>
      <c r="UO394">
        <v>0</v>
      </c>
      <c r="UQ394" t="s">
        <v>991</v>
      </c>
      <c r="UR394">
        <v>1</v>
      </c>
      <c r="US394">
        <v>0</v>
      </c>
      <c r="UT394">
        <v>0</v>
      </c>
      <c r="UU394">
        <v>0</v>
      </c>
      <c r="UV394">
        <v>0</v>
      </c>
      <c r="UW394">
        <v>0</v>
      </c>
      <c r="UX394">
        <v>0</v>
      </c>
      <c r="UY394">
        <v>0</v>
      </c>
      <c r="UZ394">
        <v>0</v>
      </c>
      <c r="VA394">
        <v>0</v>
      </c>
      <c r="VB394">
        <v>0</v>
      </c>
      <c r="VC394">
        <v>0</v>
      </c>
      <c r="VD394">
        <v>0</v>
      </c>
      <c r="VF394" t="s">
        <v>539</v>
      </c>
      <c r="VH394" t="s">
        <v>992</v>
      </c>
      <c r="VI394">
        <v>1</v>
      </c>
      <c r="VJ394">
        <v>0</v>
      </c>
      <c r="VK394">
        <v>0</v>
      </c>
      <c r="VL394">
        <v>0</v>
      </c>
      <c r="VM394">
        <v>0</v>
      </c>
      <c r="VN394">
        <v>0</v>
      </c>
      <c r="VO394">
        <v>0</v>
      </c>
      <c r="VP394">
        <v>0</v>
      </c>
      <c r="VQ394">
        <v>0</v>
      </c>
      <c r="VR394">
        <v>0</v>
      </c>
      <c r="VT394">
        <v>555453980</v>
      </c>
      <c r="VU394" t="s">
        <v>2007</v>
      </c>
      <c r="VV394" s="43">
        <v>45414.554259259297</v>
      </c>
      <c r="VY394" t="s">
        <v>540</v>
      </c>
      <c r="VZ394" t="s">
        <v>541</v>
      </c>
      <c r="WA394" t="s">
        <v>1945</v>
      </c>
      <c r="WC394">
        <v>6732</v>
      </c>
    </row>
    <row r="395" spans="1:601" x14ac:dyDescent="0.35">
      <c r="A395" s="43">
        <v>45414.5118982407</v>
      </c>
      <c r="B395" s="43">
        <v>45414.517312731499</v>
      </c>
      <c r="C395" s="43">
        <v>45414</v>
      </c>
      <c r="F395" t="s">
        <v>1441</v>
      </c>
      <c r="G395" t="s">
        <v>571</v>
      </c>
      <c r="H395" s="43">
        <v>45414</v>
      </c>
      <c r="I395">
        <v>61</v>
      </c>
      <c r="J395">
        <v>6101</v>
      </c>
      <c r="K395">
        <v>610101</v>
      </c>
      <c r="L395" t="s">
        <v>673</v>
      </c>
      <c r="N395" t="s">
        <v>1132</v>
      </c>
      <c r="P395" t="s">
        <v>527</v>
      </c>
      <c r="S395" t="s">
        <v>528</v>
      </c>
      <c r="T395">
        <v>20</v>
      </c>
      <c r="U395" t="s">
        <v>542</v>
      </c>
      <c r="V395" t="s">
        <v>530</v>
      </c>
      <c r="AD395" t="s">
        <v>536</v>
      </c>
      <c r="GI395" t="s">
        <v>606</v>
      </c>
      <c r="GJ395">
        <v>0</v>
      </c>
      <c r="GK395">
        <v>0</v>
      </c>
      <c r="GL395">
        <v>1</v>
      </c>
      <c r="GM395">
        <v>0</v>
      </c>
      <c r="GN395" t="s">
        <v>532</v>
      </c>
      <c r="ID395" t="s">
        <v>545</v>
      </c>
      <c r="IF395" t="s">
        <v>607</v>
      </c>
      <c r="IH395">
        <v>3000</v>
      </c>
      <c r="II395" t="s">
        <v>547</v>
      </c>
      <c r="IJ395" t="s">
        <v>547</v>
      </c>
      <c r="IL395" t="s">
        <v>642</v>
      </c>
      <c r="IN395" t="s">
        <v>987</v>
      </c>
      <c r="IO395" t="s">
        <v>1160</v>
      </c>
      <c r="IP395" t="s">
        <v>1161</v>
      </c>
      <c r="IQ395" t="s">
        <v>1190</v>
      </c>
      <c r="IR395" t="s">
        <v>1279</v>
      </c>
      <c r="IU395">
        <v>10</v>
      </c>
      <c r="IV395">
        <v>0</v>
      </c>
      <c r="IW395" t="s">
        <v>536</v>
      </c>
      <c r="JV395" t="s">
        <v>539</v>
      </c>
      <c r="JX395" t="s">
        <v>539</v>
      </c>
      <c r="KO395" t="s">
        <v>535</v>
      </c>
      <c r="MI395" t="s">
        <v>536</v>
      </c>
      <c r="MJ395" t="s">
        <v>532</v>
      </c>
      <c r="SH395" t="s">
        <v>528</v>
      </c>
      <c r="SJ395" t="s">
        <v>528</v>
      </c>
      <c r="SK395">
        <v>2800</v>
      </c>
      <c r="SO395" t="s">
        <v>999</v>
      </c>
      <c r="SP395">
        <v>0</v>
      </c>
      <c r="SQ395">
        <v>0</v>
      </c>
      <c r="SR395">
        <v>0</v>
      </c>
      <c r="SS395">
        <v>1</v>
      </c>
      <c r="ST395">
        <v>0</v>
      </c>
      <c r="SU395">
        <v>0</v>
      </c>
      <c r="SV395">
        <v>0</v>
      </c>
      <c r="SW395">
        <v>0</v>
      </c>
      <c r="SX395">
        <v>0</v>
      </c>
      <c r="SY395">
        <v>0</v>
      </c>
      <c r="TA395" t="s">
        <v>989</v>
      </c>
      <c r="TC395" t="s">
        <v>996</v>
      </c>
      <c r="TD395">
        <v>0</v>
      </c>
      <c r="TE395">
        <v>0</v>
      </c>
      <c r="TF395">
        <v>1</v>
      </c>
      <c r="TG395">
        <v>0</v>
      </c>
      <c r="TH395">
        <v>0</v>
      </c>
      <c r="TI395">
        <v>0</v>
      </c>
      <c r="TJ395">
        <v>0</v>
      </c>
      <c r="TK395">
        <v>0</v>
      </c>
      <c r="TM395" t="s">
        <v>551</v>
      </c>
      <c r="TN395">
        <v>1</v>
      </c>
      <c r="TO395">
        <v>0</v>
      </c>
      <c r="TP395">
        <v>0</v>
      </c>
      <c r="TQ395">
        <v>0</v>
      </c>
      <c r="TR395">
        <v>0</v>
      </c>
      <c r="TS395">
        <v>0</v>
      </c>
      <c r="TT395">
        <v>0</v>
      </c>
      <c r="TU395">
        <v>0</v>
      </c>
      <c r="TV395">
        <v>0</v>
      </c>
      <c r="TX395" t="s">
        <v>552</v>
      </c>
      <c r="UG395" t="s">
        <v>617</v>
      </c>
      <c r="UH395">
        <v>0</v>
      </c>
      <c r="UI395">
        <v>0</v>
      </c>
      <c r="UJ395">
        <v>0</v>
      </c>
      <c r="UK395">
        <v>0</v>
      </c>
      <c r="UL395">
        <v>1</v>
      </c>
      <c r="UM395">
        <v>0</v>
      </c>
      <c r="UN395">
        <v>0</v>
      </c>
      <c r="UO395">
        <v>0</v>
      </c>
      <c r="UQ395" t="s">
        <v>991</v>
      </c>
      <c r="UR395">
        <v>1</v>
      </c>
      <c r="US395">
        <v>0</v>
      </c>
      <c r="UT395">
        <v>0</v>
      </c>
      <c r="UU395">
        <v>0</v>
      </c>
      <c r="UV395">
        <v>0</v>
      </c>
      <c r="UW395">
        <v>0</v>
      </c>
      <c r="UX395">
        <v>0</v>
      </c>
      <c r="UY395">
        <v>0</v>
      </c>
      <c r="UZ395">
        <v>0</v>
      </c>
      <c r="VA395">
        <v>0</v>
      </c>
      <c r="VB395">
        <v>0</v>
      </c>
      <c r="VC395">
        <v>0</v>
      </c>
      <c r="VD395">
        <v>0</v>
      </c>
      <c r="VF395" t="s">
        <v>539</v>
      </c>
      <c r="VH395" t="s">
        <v>992</v>
      </c>
      <c r="VI395">
        <v>1</v>
      </c>
      <c r="VJ395">
        <v>0</v>
      </c>
      <c r="VK395">
        <v>0</v>
      </c>
      <c r="VL395">
        <v>0</v>
      </c>
      <c r="VM395">
        <v>0</v>
      </c>
      <c r="VN395">
        <v>0</v>
      </c>
      <c r="VO395">
        <v>0</v>
      </c>
      <c r="VP395">
        <v>0</v>
      </c>
      <c r="VQ395">
        <v>0</v>
      </c>
      <c r="VR395">
        <v>0</v>
      </c>
      <c r="VT395">
        <v>555454085</v>
      </c>
      <c r="VU395" t="s">
        <v>2008</v>
      </c>
      <c r="VV395" s="43">
        <v>45414.554479166698</v>
      </c>
      <c r="VY395" t="s">
        <v>540</v>
      </c>
      <c r="VZ395" t="s">
        <v>541</v>
      </c>
      <c r="WA395" t="s">
        <v>1945</v>
      </c>
      <c r="WC395">
        <v>6739</v>
      </c>
    </row>
    <row r="396" spans="1:601" x14ac:dyDescent="0.35">
      <c r="A396" s="43">
        <v>45414.518023969897</v>
      </c>
      <c r="B396" s="43">
        <v>45414.525160532401</v>
      </c>
      <c r="C396" s="43">
        <v>45414</v>
      </c>
      <c r="F396" t="s">
        <v>1441</v>
      </c>
      <c r="G396" t="s">
        <v>571</v>
      </c>
      <c r="H396" s="43">
        <v>45414</v>
      </c>
      <c r="I396">
        <v>61</v>
      </c>
      <c r="J396">
        <v>6101</v>
      </c>
      <c r="K396">
        <v>610101</v>
      </c>
      <c r="L396" t="s">
        <v>673</v>
      </c>
      <c r="N396" t="s">
        <v>1132</v>
      </c>
      <c r="P396" t="s">
        <v>527</v>
      </c>
      <c r="S396" t="s">
        <v>528</v>
      </c>
      <c r="T396">
        <v>30</v>
      </c>
      <c r="U396" t="s">
        <v>529</v>
      </c>
      <c r="V396" t="s">
        <v>562</v>
      </c>
      <c r="X396" t="s">
        <v>531</v>
      </c>
      <c r="Y396">
        <v>0</v>
      </c>
      <c r="Z396">
        <v>0</v>
      </c>
      <c r="AA396">
        <v>0</v>
      </c>
      <c r="AB396">
        <v>0</v>
      </c>
      <c r="AC396">
        <v>1</v>
      </c>
      <c r="AD396" t="s">
        <v>532</v>
      </c>
      <c r="DH396" t="s">
        <v>545</v>
      </c>
      <c r="DJ396" t="s">
        <v>558</v>
      </c>
      <c r="DK396" t="s">
        <v>549</v>
      </c>
      <c r="DL396">
        <v>600</v>
      </c>
      <c r="DM396" t="s">
        <v>629</v>
      </c>
      <c r="DN396" t="s">
        <v>628</v>
      </c>
      <c r="DP396" t="s">
        <v>987</v>
      </c>
      <c r="DQ396">
        <v>61</v>
      </c>
      <c r="DR396">
        <v>6101</v>
      </c>
      <c r="DS396" t="s">
        <v>1190</v>
      </c>
      <c r="DT396" t="s">
        <v>1279</v>
      </c>
      <c r="DW396">
        <v>5</v>
      </c>
      <c r="DX396">
        <v>0</v>
      </c>
      <c r="DY396" t="s">
        <v>536</v>
      </c>
      <c r="DZ396" t="s">
        <v>539</v>
      </c>
      <c r="EB396" t="s">
        <v>539</v>
      </c>
      <c r="ES396" t="s">
        <v>535</v>
      </c>
      <c r="GN396" t="s">
        <v>536</v>
      </c>
      <c r="MI396" t="s">
        <v>536</v>
      </c>
      <c r="MJ396" t="s">
        <v>532</v>
      </c>
      <c r="SH396" t="s">
        <v>528</v>
      </c>
      <c r="SJ396" t="s">
        <v>539</v>
      </c>
      <c r="SO396" t="s">
        <v>999</v>
      </c>
      <c r="SP396">
        <v>0</v>
      </c>
      <c r="SQ396">
        <v>0</v>
      </c>
      <c r="SR396">
        <v>0</v>
      </c>
      <c r="SS396">
        <v>1</v>
      </c>
      <c r="ST396">
        <v>0</v>
      </c>
      <c r="SU396">
        <v>0</v>
      </c>
      <c r="SV396">
        <v>0</v>
      </c>
      <c r="SW396">
        <v>0</v>
      </c>
      <c r="SX396">
        <v>0</v>
      </c>
      <c r="SY396">
        <v>0</v>
      </c>
      <c r="TA396" t="s">
        <v>989</v>
      </c>
      <c r="TC396" t="s">
        <v>996</v>
      </c>
      <c r="TD396">
        <v>0</v>
      </c>
      <c r="TE396">
        <v>0</v>
      </c>
      <c r="TF396">
        <v>1</v>
      </c>
      <c r="TG396">
        <v>0</v>
      </c>
      <c r="TH396">
        <v>0</v>
      </c>
      <c r="TI396">
        <v>0</v>
      </c>
      <c r="TJ396">
        <v>0</v>
      </c>
      <c r="TK396">
        <v>0</v>
      </c>
      <c r="TM396" t="s">
        <v>551</v>
      </c>
      <c r="TN396">
        <v>1</v>
      </c>
      <c r="TO396">
        <v>0</v>
      </c>
      <c r="TP396">
        <v>0</v>
      </c>
      <c r="TQ396">
        <v>0</v>
      </c>
      <c r="TR396">
        <v>0</v>
      </c>
      <c r="TS396">
        <v>0</v>
      </c>
      <c r="TT396">
        <v>0</v>
      </c>
      <c r="TU396">
        <v>0</v>
      </c>
      <c r="TV396">
        <v>0</v>
      </c>
      <c r="TX396" t="s">
        <v>552</v>
      </c>
      <c r="UG396" t="s">
        <v>617</v>
      </c>
      <c r="UH396">
        <v>0</v>
      </c>
      <c r="UI396">
        <v>0</v>
      </c>
      <c r="UJ396">
        <v>0</v>
      </c>
      <c r="UK396">
        <v>0</v>
      </c>
      <c r="UL396">
        <v>1</v>
      </c>
      <c r="UM396">
        <v>0</v>
      </c>
      <c r="UN396">
        <v>0</v>
      </c>
      <c r="UO396">
        <v>0</v>
      </c>
      <c r="UQ396" t="s">
        <v>991</v>
      </c>
      <c r="UR396">
        <v>1</v>
      </c>
      <c r="US396">
        <v>0</v>
      </c>
      <c r="UT396">
        <v>0</v>
      </c>
      <c r="UU396">
        <v>0</v>
      </c>
      <c r="UV396">
        <v>0</v>
      </c>
      <c r="UW396">
        <v>0</v>
      </c>
      <c r="UX396">
        <v>0</v>
      </c>
      <c r="UY396">
        <v>0</v>
      </c>
      <c r="UZ396">
        <v>0</v>
      </c>
      <c r="VA396">
        <v>0</v>
      </c>
      <c r="VB396">
        <v>0</v>
      </c>
      <c r="VC396">
        <v>0</v>
      </c>
      <c r="VD396">
        <v>0</v>
      </c>
      <c r="VF396" t="s">
        <v>539</v>
      </c>
      <c r="VH396" t="s">
        <v>992</v>
      </c>
      <c r="VI396">
        <v>1</v>
      </c>
      <c r="VJ396">
        <v>0</v>
      </c>
      <c r="VK396">
        <v>0</v>
      </c>
      <c r="VL396">
        <v>0</v>
      </c>
      <c r="VM396">
        <v>0</v>
      </c>
      <c r="VN396">
        <v>0</v>
      </c>
      <c r="VO396">
        <v>0</v>
      </c>
      <c r="VP396">
        <v>0</v>
      </c>
      <c r="VQ396">
        <v>0</v>
      </c>
      <c r="VR396">
        <v>0</v>
      </c>
      <c r="VT396">
        <v>555454099</v>
      </c>
      <c r="VU396" t="s">
        <v>2009</v>
      </c>
      <c r="VV396" s="43">
        <v>45414.554513888899</v>
      </c>
      <c r="VY396" t="s">
        <v>540</v>
      </c>
      <c r="VZ396" t="s">
        <v>541</v>
      </c>
      <c r="WA396" t="s">
        <v>1945</v>
      </c>
      <c r="WC396">
        <v>6740</v>
      </c>
    </row>
    <row r="397" spans="1:601" x14ac:dyDescent="0.35">
      <c r="A397" s="43">
        <v>45414.525601215297</v>
      </c>
      <c r="B397" s="43">
        <v>45414.529076180603</v>
      </c>
      <c r="C397" s="43">
        <v>45414</v>
      </c>
      <c r="F397" t="s">
        <v>1441</v>
      </c>
      <c r="G397" t="s">
        <v>571</v>
      </c>
      <c r="H397" s="43">
        <v>45414</v>
      </c>
      <c r="I397">
        <v>61</v>
      </c>
      <c r="J397">
        <v>6101</v>
      </c>
      <c r="K397">
        <v>610101</v>
      </c>
      <c r="L397" t="s">
        <v>673</v>
      </c>
      <c r="N397" t="s">
        <v>1132</v>
      </c>
      <c r="P397" t="s">
        <v>527</v>
      </c>
      <c r="S397" t="s">
        <v>528</v>
      </c>
      <c r="T397">
        <v>32</v>
      </c>
      <c r="U397" t="s">
        <v>542</v>
      </c>
      <c r="V397" t="s">
        <v>562</v>
      </c>
      <c r="AD397" t="s">
        <v>536</v>
      </c>
      <c r="GN397" t="s">
        <v>536</v>
      </c>
      <c r="MC397" t="s">
        <v>569</v>
      </c>
      <c r="MD397">
        <v>0</v>
      </c>
      <c r="ME397">
        <v>1</v>
      </c>
      <c r="MF397">
        <v>0</v>
      </c>
      <c r="MG397">
        <v>0</v>
      </c>
      <c r="MH397">
        <v>0</v>
      </c>
      <c r="MI397" t="s">
        <v>532</v>
      </c>
      <c r="MJ397" t="s">
        <v>532</v>
      </c>
      <c r="NE397" t="s">
        <v>545</v>
      </c>
      <c r="NF397" t="s">
        <v>528</v>
      </c>
      <c r="NH397" t="s">
        <v>880</v>
      </c>
      <c r="NI397">
        <v>5</v>
      </c>
      <c r="NJ397" t="s">
        <v>1159</v>
      </c>
      <c r="NK397" t="s">
        <v>1159</v>
      </c>
      <c r="NM397" t="s">
        <v>987</v>
      </c>
      <c r="NN397" t="s">
        <v>1160</v>
      </c>
      <c r="NO397" t="s">
        <v>1161</v>
      </c>
      <c r="NP397" t="s">
        <v>1190</v>
      </c>
      <c r="NQ397" t="s">
        <v>1294</v>
      </c>
      <c r="NT397">
        <v>9</v>
      </c>
      <c r="NU397">
        <v>0</v>
      </c>
      <c r="NV397" t="s">
        <v>536</v>
      </c>
      <c r="PY397" t="s">
        <v>528</v>
      </c>
      <c r="QA397" t="s">
        <v>528</v>
      </c>
      <c r="QB397" t="s">
        <v>751</v>
      </c>
      <c r="QC397">
        <v>0</v>
      </c>
      <c r="QD397">
        <v>0</v>
      </c>
      <c r="QE397">
        <v>0</v>
      </c>
      <c r="QF397">
        <v>0</v>
      </c>
      <c r="QG397">
        <v>0</v>
      </c>
      <c r="QH397">
        <v>0</v>
      </c>
      <c r="QI397">
        <v>0</v>
      </c>
      <c r="QJ397">
        <v>0</v>
      </c>
      <c r="QK397">
        <v>0</v>
      </c>
      <c r="QL397">
        <v>1</v>
      </c>
      <c r="QM397">
        <v>0</v>
      </c>
      <c r="QN397">
        <v>0</v>
      </c>
      <c r="QO397">
        <v>0</v>
      </c>
      <c r="QR397" t="s">
        <v>535</v>
      </c>
      <c r="SH397" t="s">
        <v>528</v>
      </c>
      <c r="SJ397" t="s">
        <v>528</v>
      </c>
      <c r="SK397">
        <v>2800</v>
      </c>
      <c r="SO397" t="s">
        <v>999</v>
      </c>
      <c r="SP397">
        <v>0</v>
      </c>
      <c r="SQ397">
        <v>0</v>
      </c>
      <c r="SR397">
        <v>0</v>
      </c>
      <c r="SS397">
        <v>1</v>
      </c>
      <c r="ST397">
        <v>0</v>
      </c>
      <c r="SU397">
        <v>0</v>
      </c>
      <c r="SV397">
        <v>0</v>
      </c>
      <c r="SW397">
        <v>0</v>
      </c>
      <c r="SX397">
        <v>0</v>
      </c>
      <c r="SY397">
        <v>0</v>
      </c>
      <c r="TA397" t="s">
        <v>989</v>
      </c>
      <c r="TC397" t="s">
        <v>996</v>
      </c>
      <c r="TD397">
        <v>0</v>
      </c>
      <c r="TE397">
        <v>0</v>
      </c>
      <c r="TF397">
        <v>1</v>
      </c>
      <c r="TG397">
        <v>0</v>
      </c>
      <c r="TH397">
        <v>0</v>
      </c>
      <c r="TI397">
        <v>0</v>
      </c>
      <c r="TJ397">
        <v>0</v>
      </c>
      <c r="TK397">
        <v>0</v>
      </c>
      <c r="TM397" t="s">
        <v>880</v>
      </c>
      <c r="TN397">
        <v>0</v>
      </c>
      <c r="TO397">
        <v>1</v>
      </c>
      <c r="TP397">
        <v>0</v>
      </c>
      <c r="TQ397">
        <v>0</v>
      </c>
      <c r="TR397">
        <v>0</v>
      </c>
      <c r="TS397">
        <v>0</v>
      </c>
      <c r="TT397">
        <v>0</v>
      </c>
      <c r="TU397">
        <v>0</v>
      </c>
      <c r="TV397">
        <v>0</v>
      </c>
      <c r="TX397" t="s">
        <v>552</v>
      </c>
      <c r="UG397" t="s">
        <v>617</v>
      </c>
      <c r="UH397">
        <v>0</v>
      </c>
      <c r="UI397">
        <v>0</v>
      </c>
      <c r="UJ397">
        <v>0</v>
      </c>
      <c r="UK397">
        <v>0</v>
      </c>
      <c r="UL397">
        <v>1</v>
      </c>
      <c r="UM397">
        <v>0</v>
      </c>
      <c r="UN397">
        <v>0</v>
      </c>
      <c r="UO397">
        <v>0</v>
      </c>
      <c r="UQ397" t="s">
        <v>991</v>
      </c>
      <c r="UR397">
        <v>1</v>
      </c>
      <c r="US397">
        <v>0</v>
      </c>
      <c r="UT397">
        <v>0</v>
      </c>
      <c r="UU397">
        <v>0</v>
      </c>
      <c r="UV397">
        <v>0</v>
      </c>
      <c r="UW397">
        <v>0</v>
      </c>
      <c r="UX397">
        <v>0</v>
      </c>
      <c r="UY397">
        <v>0</v>
      </c>
      <c r="UZ397">
        <v>0</v>
      </c>
      <c r="VA397">
        <v>0</v>
      </c>
      <c r="VB397">
        <v>0</v>
      </c>
      <c r="VC397">
        <v>0</v>
      </c>
      <c r="VD397">
        <v>0</v>
      </c>
      <c r="VF397" t="s">
        <v>539</v>
      </c>
      <c r="VH397" t="s">
        <v>992</v>
      </c>
      <c r="VI397">
        <v>1</v>
      </c>
      <c r="VJ397">
        <v>0</v>
      </c>
      <c r="VK397">
        <v>0</v>
      </c>
      <c r="VL397">
        <v>0</v>
      </c>
      <c r="VM397">
        <v>0</v>
      </c>
      <c r="VN397">
        <v>0</v>
      </c>
      <c r="VO397">
        <v>0</v>
      </c>
      <c r="VP397">
        <v>0</v>
      </c>
      <c r="VQ397">
        <v>0</v>
      </c>
      <c r="VR397">
        <v>0</v>
      </c>
      <c r="VT397">
        <v>555454111</v>
      </c>
      <c r="VU397" t="s">
        <v>2010</v>
      </c>
      <c r="VV397" s="43">
        <v>45414.5545486111</v>
      </c>
      <c r="VY397" t="s">
        <v>540</v>
      </c>
      <c r="VZ397" t="s">
        <v>541</v>
      </c>
      <c r="WA397" t="s">
        <v>1945</v>
      </c>
      <c r="WC397">
        <v>6741</v>
      </c>
    </row>
    <row r="398" spans="1:601" x14ac:dyDescent="0.35">
      <c r="A398" s="43">
        <v>45414.529145428198</v>
      </c>
      <c r="B398" s="43">
        <v>45414.532289675903</v>
      </c>
      <c r="C398" s="43">
        <v>45414</v>
      </c>
      <c r="F398" t="s">
        <v>1441</v>
      </c>
      <c r="G398" t="s">
        <v>571</v>
      </c>
      <c r="H398" s="43">
        <v>45414</v>
      </c>
      <c r="I398">
        <v>61</v>
      </c>
      <c r="J398">
        <v>6101</v>
      </c>
      <c r="K398">
        <v>610101</v>
      </c>
      <c r="L398" t="s">
        <v>673</v>
      </c>
      <c r="N398" t="s">
        <v>1132</v>
      </c>
      <c r="P398" t="s">
        <v>527</v>
      </c>
      <c r="S398" t="s">
        <v>528</v>
      </c>
      <c r="T398">
        <v>39</v>
      </c>
      <c r="U398" t="s">
        <v>542</v>
      </c>
      <c r="V398" t="s">
        <v>530</v>
      </c>
      <c r="AD398" t="s">
        <v>536</v>
      </c>
      <c r="GN398" t="s">
        <v>536</v>
      </c>
      <c r="MC398" t="s">
        <v>569</v>
      </c>
      <c r="MD398">
        <v>0</v>
      </c>
      <c r="ME398">
        <v>1</v>
      </c>
      <c r="MF398">
        <v>0</v>
      </c>
      <c r="MG398">
        <v>0</v>
      </c>
      <c r="MH398">
        <v>0</v>
      </c>
      <c r="MI398" t="s">
        <v>532</v>
      </c>
      <c r="MJ398" t="s">
        <v>532</v>
      </c>
      <c r="NE398" t="s">
        <v>545</v>
      </c>
      <c r="NF398" t="s">
        <v>528</v>
      </c>
      <c r="NH398" t="s">
        <v>880</v>
      </c>
      <c r="NI398">
        <v>5</v>
      </c>
      <c r="NJ398" t="s">
        <v>1159</v>
      </c>
      <c r="NK398" t="s">
        <v>1159</v>
      </c>
      <c r="NM398" t="s">
        <v>987</v>
      </c>
      <c r="NN398" t="s">
        <v>1160</v>
      </c>
      <c r="NO398" t="s">
        <v>1161</v>
      </c>
      <c r="NP398" t="s">
        <v>1190</v>
      </c>
      <c r="NQ398" t="s">
        <v>1294</v>
      </c>
      <c r="NT398">
        <v>7</v>
      </c>
      <c r="NU398">
        <v>0</v>
      </c>
      <c r="NV398" t="s">
        <v>536</v>
      </c>
      <c r="PY398" t="s">
        <v>539</v>
      </c>
      <c r="QA398" t="s">
        <v>528</v>
      </c>
      <c r="QB398" t="s">
        <v>1017</v>
      </c>
      <c r="QC398">
        <v>0</v>
      </c>
      <c r="QD398">
        <v>0</v>
      </c>
      <c r="QE398">
        <v>0</v>
      </c>
      <c r="QF398">
        <v>0</v>
      </c>
      <c r="QG398">
        <v>0</v>
      </c>
      <c r="QH398">
        <v>0</v>
      </c>
      <c r="QI398">
        <v>0</v>
      </c>
      <c r="QJ398">
        <v>1</v>
      </c>
      <c r="QK398">
        <v>0</v>
      </c>
      <c r="QL398">
        <v>1</v>
      </c>
      <c r="QM398">
        <v>0</v>
      </c>
      <c r="QN398">
        <v>0</v>
      </c>
      <c r="QO398">
        <v>0</v>
      </c>
      <c r="QR398" t="s">
        <v>535</v>
      </c>
      <c r="SH398" t="s">
        <v>528</v>
      </c>
      <c r="SJ398" t="s">
        <v>528</v>
      </c>
      <c r="SK398">
        <v>2800</v>
      </c>
      <c r="SO398" t="s">
        <v>999</v>
      </c>
      <c r="SP398">
        <v>0</v>
      </c>
      <c r="SQ398">
        <v>0</v>
      </c>
      <c r="SR398">
        <v>0</v>
      </c>
      <c r="SS398">
        <v>1</v>
      </c>
      <c r="ST398">
        <v>0</v>
      </c>
      <c r="SU398">
        <v>0</v>
      </c>
      <c r="SV398">
        <v>0</v>
      </c>
      <c r="SW398">
        <v>0</v>
      </c>
      <c r="SX398">
        <v>0</v>
      </c>
      <c r="SY398">
        <v>0</v>
      </c>
      <c r="TA398" t="s">
        <v>989</v>
      </c>
      <c r="TC398" t="s">
        <v>996</v>
      </c>
      <c r="TD398">
        <v>0</v>
      </c>
      <c r="TE398">
        <v>0</v>
      </c>
      <c r="TF398">
        <v>1</v>
      </c>
      <c r="TG398">
        <v>0</v>
      </c>
      <c r="TH398">
        <v>0</v>
      </c>
      <c r="TI398">
        <v>0</v>
      </c>
      <c r="TJ398">
        <v>0</v>
      </c>
      <c r="TK398">
        <v>0</v>
      </c>
      <c r="TM398" t="s">
        <v>880</v>
      </c>
      <c r="TN398">
        <v>0</v>
      </c>
      <c r="TO398">
        <v>1</v>
      </c>
      <c r="TP398">
        <v>0</v>
      </c>
      <c r="TQ398">
        <v>0</v>
      </c>
      <c r="TR398">
        <v>0</v>
      </c>
      <c r="TS398">
        <v>0</v>
      </c>
      <c r="TT398">
        <v>0</v>
      </c>
      <c r="TU398">
        <v>0</v>
      </c>
      <c r="TV398">
        <v>0</v>
      </c>
      <c r="TX398" t="s">
        <v>552</v>
      </c>
      <c r="UG398" t="s">
        <v>617</v>
      </c>
      <c r="UH398">
        <v>0</v>
      </c>
      <c r="UI398">
        <v>0</v>
      </c>
      <c r="UJ398">
        <v>0</v>
      </c>
      <c r="UK398">
        <v>0</v>
      </c>
      <c r="UL398">
        <v>1</v>
      </c>
      <c r="UM398">
        <v>0</v>
      </c>
      <c r="UN398">
        <v>0</v>
      </c>
      <c r="UO398">
        <v>0</v>
      </c>
      <c r="UQ398" t="s">
        <v>991</v>
      </c>
      <c r="UR398">
        <v>1</v>
      </c>
      <c r="US398">
        <v>0</v>
      </c>
      <c r="UT398">
        <v>0</v>
      </c>
      <c r="UU398">
        <v>0</v>
      </c>
      <c r="UV398">
        <v>0</v>
      </c>
      <c r="UW398">
        <v>0</v>
      </c>
      <c r="UX398">
        <v>0</v>
      </c>
      <c r="UY398">
        <v>0</v>
      </c>
      <c r="UZ398">
        <v>0</v>
      </c>
      <c r="VA398">
        <v>0</v>
      </c>
      <c r="VB398">
        <v>0</v>
      </c>
      <c r="VC398">
        <v>0</v>
      </c>
      <c r="VD398">
        <v>0</v>
      </c>
      <c r="VF398" t="s">
        <v>539</v>
      </c>
      <c r="VH398" t="s">
        <v>992</v>
      </c>
      <c r="VI398">
        <v>1</v>
      </c>
      <c r="VJ398">
        <v>0</v>
      </c>
      <c r="VK398">
        <v>0</v>
      </c>
      <c r="VL398">
        <v>0</v>
      </c>
      <c r="VM398">
        <v>0</v>
      </c>
      <c r="VN398">
        <v>0</v>
      </c>
      <c r="VO398">
        <v>0</v>
      </c>
      <c r="VP398">
        <v>0</v>
      </c>
      <c r="VQ398">
        <v>0</v>
      </c>
      <c r="VR398">
        <v>0</v>
      </c>
      <c r="VT398">
        <v>555454128</v>
      </c>
      <c r="VU398" t="s">
        <v>2011</v>
      </c>
      <c r="VV398" s="43">
        <v>45414.554571759298</v>
      </c>
      <c r="VY398" t="s">
        <v>540</v>
      </c>
      <c r="VZ398" t="s">
        <v>541</v>
      </c>
      <c r="WA398" t="s">
        <v>1945</v>
      </c>
      <c r="WC398">
        <v>6742</v>
      </c>
    </row>
    <row r="399" spans="1:601" x14ac:dyDescent="0.35">
      <c r="A399" s="43">
        <v>45414.537194467601</v>
      </c>
      <c r="B399" s="43">
        <v>45414.548940057903</v>
      </c>
      <c r="C399" s="43">
        <v>45414</v>
      </c>
      <c r="F399" t="s">
        <v>1441</v>
      </c>
      <c r="G399" t="s">
        <v>571</v>
      </c>
      <c r="H399" s="43">
        <v>45414</v>
      </c>
      <c r="I399">
        <v>61</v>
      </c>
      <c r="J399">
        <v>6101</v>
      </c>
      <c r="K399">
        <v>610101</v>
      </c>
      <c r="L399" t="s">
        <v>673</v>
      </c>
      <c r="N399" t="s">
        <v>1132</v>
      </c>
      <c r="P399" t="s">
        <v>527</v>
      </c>
      <c r="S399" t="s">
        <v>528</v>
      </c>
      <c r="T399">
        <v>21</v>
      </c>
      <c r="U399" t="s">
        <v>542</v>
      </c>
      <c r="V399" t="s">
        <v>562</v>
      </c>
      <c r="AD399" t="s">
        <v>536</v>
      </c>
      <c r="GN399" t="s">
        <v>536</v>
      </c>
      <c r="MC399" t="s">
        <v>604</v>
      </c>
      <c r="MD399">
        <v>1</v>
      </c>
      <c r="ME399">
        <v>0</v>
      </c>
      <c r="MF399">
        <v>0</v>
      </c>
      <c r="MG399">
        <v>0</v>
      </c>
      <c r="MH399">
        <v>0</v>
      </c>
      <c r="MI399" t="s">
        <v>532</v>
      </c>
      <c r="MJ399" t="s">
        <v>532</v>
      </c>
      <c r="ML399" t="s">
        <v>545</v>
      </c>
      <c r="MM399" t="s">
        <v>598</v>
      </c>
      <c r="MO399" t="s">
        <v>880</v>
      </c>
      <c r="MP399">
        <v>9</v>
      </c>
      <c r="MQ399" t="s">
        <v>1993</v>
      </c>
      <c r="MR399" t="s">
        <v>1993</v>
      </c>
      <c r="MT399" t="s">
        <v>987</v>
      </c>
      <c r="MU399">
        <v>61</v>
      </c>
      <c r="MV399">
        <v>6101</v>
      </c>
      <c r="MW399" t="s">
        <v>1190</v>
      </c>
      <c r="MX399" t="s">
        <v>2012</v>
      </c>
      <c r="NA399">
        <v>12</v>
      </c>
      <c r="NB399">
        <v>0</v>
      </c>
      <c r="NC399" t="s">
        <v>536</v>
      </c>
      <c r="PY399" t="s">
        <v>539</v>
      </c>
      <c r="QA399" t="s">
        <v>528</v>
      </c>
      <c r="QB399" t="s">
        <v>751</v>
      </c>
      <c r="QC399">
        <v>0</v>
      </c>
      <c r="QD399">
        <v>0</v>
      </c>
      <c r="QE399">
        <v>0</v>
      </c>
      <c r="QF399">
        <v>0</v>
      </c>
      <c r="QG399">
        <v>0</v>
      </c>
      <c r="QH399">
        <v>0</v>
      </c>
      <c r="QI399">
        <v>0</v>
      </c>
      <c r="QJ399">
        <v>0</v>
      </c>
      <c r="QK399">
        <v>0</v>
      </c>
      <c r="QL399">
        <v>1</v>
      </c>
      <c r="QM399">
        <v>0</v>
      </c>
      <c r="QN399">
        <v>0</v>
      </c>
      <c r="QO399">
        <v>0</v>
      </c>
      <c r="QR399" t="s">
        <v>535</v>
      </c>
      <c r="SH399" t="s">
        <v>528</v>
      </c>
      <c r="SJ399" t="s">
        <v>528</v>
      </c>
      <c r="SK399">
        <v>2800</v>
      </c>
      <c r="SO399" t="s">
        <v>999</v>
      </c>
      <c r="SP399">
        <v>0</v>
      </c>
      <c r="SQ399">
        <v>0</v>
      </c>
      <c r="SR399">
        <v>0</v>
      </c>
      <c r="SS399">
        <v>1</v>
      </c>
      <c r="ST399">
        <v>0</v>
      </c>
      <c r="SU399">
        <v>0</v>
      </c>
      <c r="SV399">
        <v>0</v>
      </c>
      <c r="SW399">
        <v>0</v>
      </c>
      <c r="SX399">
        <v>0</v>
      </c>
      <c r="SY399">
        <v>0</v>
      </c>
      <c r="TA399" t="s">
        <v>993</v>
      </c>
      <c r="TC399" t="s">
        <v>996</v>
      </c>
      <c r="TD399">
        <v>0</v>
      </c>
      <c r="TE399">
        <v>0</v>
      </c>
      <c r="TF399">
        <v>1</v>
      </c>
      <c r="TG399">
        <v>0</v>
      </c>
      <c r="TH399">
        <v>0</v>
      </c>
      <c r="TI399">
        <v>0</v>
      </c>
      <c r="TJ399">
        <v>0</v>
      </c>
      <c r="TK399">
        <v>0</v>
      </c>
      <c r="TM399" t="s">
        <v>880</v>
      </c>
      <c r="TN399">
        <v>0</v>
      </c>
      <c r="TO399">
        <v>1</v>
      </c>
      <c r="TP399">
        <v>0</v>
      </c>
      <c r="TQ399">
        <v>0</v>
      </c>
      <c r="TR399">
        <v>0</v>
      </c>
      <c r="TS399">
        <v>0</v>
      </c>
      <c r="TT399">
        <v>0</v>
      </c>
      <c r="TU399">
        <v>0</v>
      </c>
      <c r="TV399">
        <v>0</v>
      </c>
      <c r="TX399" t="s">
        <v>552</v>
      </c>
      <c r="UG399" t="s">
        <v>617</v>
      </c>
      <c r="UH399">
        <v>0</v>
      </c>
      <c r="UI399">
        <v>0</v>
      </c>
      <c r="UJ399">
        <v>0</v>
      </c>
      <c r="UK399">
        <v>0</v>
      </c>
      <c r="UL399">
        <v>1</v>
      </c>
      <c r="UM399">
        <v>0</v>
      </c>
      <c r="UN399">
        <v>0</v>
      </c>
      <c r="UO399">
        <v>0</v>
      </c>
      <c r="UQ399" t="s">
        <v>991</v>
      </c>
      <c r="UR399">
        <v>1</v>
      </c>
      <c r="US399">
        <v>0</v>
      </c>
      <c r="UT399">
        <v>0</v>
      </c>
      <c r="UU399">
        <v>0</v>
      </c>
      <c r="UV399">
        <v>0</v>
      </c>
      <c r="UW399">
        <v>0</v>
      </c>
      <c r="UX399">
        <v>0</v>
      </c>
      <c r="UY399">
        <v>0</v>
      </c>
      <c r="UZ399">
        <v>0</v>
      </c>
      <c r="VA399">
        <v>0</v>
      </c>
      <c r="VB399">
        <v>0</v>
      </c>
      <c r="VC399">
        <v>0</v>
      </c>
      <c r="VD399">
        <v>0</v>
      </c>
      <c r="VF399" t="s">
        <v>539</v>
      </c>
      <c r="VH399" t="s">
        <v>992</v>
      </c>
      <c r="VI399">
        <v>1</v>
      </c>
      <c r="VJ399">
        <v>0</v>
      </c>
      <c r="VK399">
        <v>0</v>
      </c>
      <c r="VL399">
        <v>0</v>
      </c>
      <c r="VM399">
        <v>0</v>
      </c>
      <c r="VN399">
        <v>0</v>
      </c>
      <c r="VO399">
        <v>0</v>
      </c>
      <c r="VP399">
        <v>0</v>
      </c>
      <c r="VQ399">
        <v>0</v>
      </c>
      <c r="VR399">
        <v>0</v>
      </c>
      <c r="VT399">
        <v>555454141</v>
      </c>
      <c r="VU399" t="s">
        <v>2013</v>
      </c>
      <c r="VV399" s="43">
        <v>45414.5545949074</v>
      </c>
      <c r="VY399" t="s">
        <v>540</v>
      </c>
      <c r="VZ399" t="s">
        <v>541</v>
      </c>
      <c r="WA399" t="s">
        <v>1945</v>
      </c>
      <c r="WC399">
        <v>6743</v>
      </c>
    </row>
    <row r="400" spans="1:601" x14ac:dyDescent="0.35">
      <c r="A400" s="43">
        <v>45414.549189131903</v>
      </c>
      <c r="B400" s="43">
        <v>45414.552713391196</v>
      </c>
      <c r="C400" s="43">
        <v>45414</v>
      </c>
      <c r="F400" t="s">
        <v>1441</v>
      </c>
      <c r="G400" t="s">
        <v>571</v>
      </c>
      <c r="H400" s="43">
        <v>45414</v>
      </c>
      <c r="I400">
        <v>61</v>
      </c>
      <c r="J400">
        <v>6101</v>
      </c>
      <c r="K400">
        <v>610101</v>
      </c>
      <c r="L400" t="s">
        <v>673</v>
      </c>
      <c r="N400" t="s">
        <v>1132</v>
      </c>
      <c r="P400" t="s">
        <v>527</v>
      </c>
      <c r="S400" t="s">
        <v>528</v>
      </c>
      <c r="T400">
        <v>22</v>
      </c>
      <c r="U400" t="s">
        <v>542</v>
      </c>
      <c r="V400" t="s">
        <v>530</v>
      </c>
      <c r="AD400" t="s">
        <v>536</v>
      </c>
      <c r="GN400" t="s">
        <v>536</v>
      </c>
      <c r="MC400" t="s">
        <v>604</v>
      </c>
      <c r="MD400">
        <v>1</v>
      </c>
      <c r="ME400">
        <v>0</v>
      </c>
      <c r="MF400">
        <v>0</v>
      </c>
      <c r="MG400">
        <v>0</v>
      </c>
      <c r="MH400">
        <v>0</v>
      </c>
      <c r="MI400" t="s">
        <v>532</v>
      </c>
      <c r="MJ400" t="s">
        <v>532</v>
      </c>
      <c r="ML400" t="s">
        <v>545</v>
      </c>
      <c r="MM400" t="s">
        <v>598</v>
      </c>
      <c r="MO400" t="s">
        <v>880</v>
      </c>
      <c r="MP400">
        <v>9</v>
      </c>
      <c r="MQ400" t="s">
        <v>1993</v>
      </c>
      <c r="MR400" t="s">
        <v>1993</v>
      </c>
      <c r="MT400" t="s">
        <v>987</v>
      </c>
      <c r="MU400">
        <v>61</v>
      </c>
      <c r="MV400">
        <v>6101</v>
      </c>
      <c r="MW400" t="s">
        <v>1190</v>
      </c>
      <c r="MX400" t="s">
        <v>2012</v>
      </c>
      <c r="NA400">
        <v>14</v>
      </c>
      <c r="NB400">
        <v>0</v>
      </c>
      <c r="NC400" t="s">
        <v>536</v>
      </c>
      <c r="PY400" t="s">
        <v>539</v>
      </c>
      <c r="QA400" t="s">
        <v>528</v>
      </c>
      <c r="QB400" t="s">
        <v>1017</v>
      </c>
      <c r="QC400">
        <v>0</v>
      </c>
      <c r="QD400">
        <v>0</v>
      </c>
      <c r="QE400">
        <v>0</v>
      </c>
      <c r="QF400">
        <v>0</v>
      </c>
      <c r="QG400">
        <v>0</v>
      </c>
      <c r="QH400">
        <v>0</v>
      </c>
      <c r="QI400">
        <v>0</v>
      </c>
      <c r="QJ400">
        <v>1</v>
      </c>
      <c r="QK400">
        <v>0</v>
      </c>
      <c r="QL400">
        <v>1</v>
      </c>
      <c r="QM400">
        <v>0</v>
      </c>
      <c r="QN400">
        <v>0</v>
      </c>
      <c r="QO400">
        <v>0</v>
      </c>
      <c r="QR400" t="s">
        <v>535</v>
      </c>
      <c r="SH400" t="s">
        <v>528</v>
      </c>
      <c r="SJ400" t="s">
        <v>528</v>
      </c>
      <c r="SK400">
        <v>2800</v>
      </c>
      <c r="SO400" t="s">
        <v>999</v>
      </c>
      <c r="SP400">
        <v>0</v>
      </c>
      <c r="SQ400">
        <v>0</v>
      </c>
      <c r="SR400">
        <v>0</v>
      </c>
      <c r="SS400">
        <v>1</v>
      </c>
      <c r="ST400">
        <v>0</v>
      </c>
      <c r="SU400">
        <v>0</v>
      </c>
      <c r="SV400">
        <v>0</v>
      </c>
      <c r="SW400">
        <v>0</v>
      </c>
      <c r="SX400">
        <v>0</v>
      </c>
      <c r="SY400">
        <v>0</v>
      </c>
      <c r="TA400" t="s">
        <v>993</v>
      </c>
      <c r="TC400" t="s">
        <v>996</v>
      </c>
      <c r="TD400">
        <v>0</v>
      </c>
      <c r="TE400">
        <v>0</v>
      </c>
      <c r="TF400">
        <v>1</v>
      </c>
      <c r="TG400">
        <v>0</v>
      </c>
      <c r="TH400">
        <v>0</v>
      </c>
      <c r="TI400">
        <v>0</v>
      </c>
      <c r="TJ400">
        <v>0</v>
      </c>
      <c r="TK400">
        <v>0</v>
      </c>
      <c r="TM400" t="s">
        <v>880</v>
      </c>
      <c r="TN400">
        <v>0</v>
      </c>
      <c r="TO400">
        <v>1</v>
      </c>
      <c r="TP400">
        <v>0</v>
      </c>
      <c r="TQ400">
        <v>0</v>
      </c>
      <c r="TR400">
        <v>0</v>
      </c>
      <c r="TS400">
        <v>0</v>
      </c>
      <c r="TT400">
        <v>0</v>
      </c>
      <c r="TU400">
        <v>0</v>
      </c>
      <c r="TV400">
        <v>0</v>
      </c>
      <c r="TX400" t="s">
        <v>552</v>
      </c>
      <c r="UG400" t="s">
        <v>617</v>
      </c>
      <c r="UH400">
        <v>0</v>
      </c>
      <c r="UI400">
        <v>0</v>
      </c>
      <c r="UJ400">
        <v>0</v>
      </c>
      <c r="UK400">
        <v>0</v>
      </c>
      <c r="UL400">
        <v>1</v>
      </c>
      <c r="UM400">
        <v>0</v>
      </c>
      <c r="UN400">
        <v>0</v>
      </c>
      <c r="UO400">
        <v>0</v>
      </c>
      <c r="UQ400" t="s">
        <v>991</v>
      </c>
      <c r="UR400">
        <v>1</v>
      </c>
      <c r="US400">
        <v>0</v>
      </c>
      <c r="UT400">
        <v>0</v>
      </c>
      <c r="UU400">
        <v>0</v>
      </c>
      <c r="UV400">
        <v>0</v>
      </c>
      <c r="UW400">
        <v>0</v>
      </c>
      <c r="UX400">
        <v>0</v>
      </c>
      <c r="UY400">
        <v>0</v>
      </c>
      <c r="UZ400">
        <v>0</v>
      </c>
      <c r="VA400">
        <v>0</v>
      </c>
      <c r="VB400">
        <v>0</v>
      </c>
      <c r="VC400">
        <v>0</v>
      </c>
      <c r="VD400">
        <v>0</v>
      </c>
      <c r="VF400" t="s">
        <v>539</v>
      </c>
      <c r="VH400" t="s">
        <v>992</v>
      </c>
      <c r="VI400">
        <v>1</v>
      </c>
      <c r="VJ400">
        <v>0</v>
      </c>
      <c r="VK400">
        <v>0</v>
      </c>
      <c r="VL400">
        <v>0</v>
      </c>
      <c r="VM400">
        <v>0</v>
      </c>
      <c r="VN400">
        <v>0</v>
      </c>
      <c r="VO400">
        <v>0</v>
      </c>
      <c r="VP400">
        <v>0</v>
      </c>
      <c r="VQ400">
        <v>0</v>
      </c>
      <c r="VR400">
        <v>0</v>
      </c>
      <c r="VT400">
        <v>555454169</v>
      </c>
      <c r="VU400" t="s">
        <v>2014</v>
      </c>
      <c r="VV400" s="43">
        <v>45414.554664351803</v>
      </c>
      <c r="VY400" t="s">
        <v>540</v>
      </c>
      <c r="VZ400" t="s">
        <v>541</v>
      </c>
      <c r="WA400" t="s">
        <v>1945</v>
      </c>
      <c r="WC400">
        <v>6744</v>
      </c>
    </row>
    <row r="401" spans="1:601" x14ac:dyDescent="0.35">
      <c r="A401" s="43">
        <v>45414.555268402801</v>
      </c>
      <c r="B401" s="43">
        <v>45414.557700300902</v>
      </c>
      <c r="C401" s="43">
        <v>45414</v>
      </c>
      <c r="F401" t="s">
        <v>1441</v>
      </c>
      <c r="G401" t="s">
        <v>571</v>
      </c>
      <c r="H401" s="43">
        <v>45414</v>
      </c>
      <c r="I401">
        <v>61</v>
      </c>
      <c r="J401">
        <v>6101</v>
      </c>
      <c r="K401">
        <v>610101</v>
      </c>
      <c r="L401" t="s">
        <v>673</v>
      </c>
      <c r="N401" t="s">
        <v>1132</v>
      </c>
      <c r="P401" t="s">
        <v>527</v>
      </c>
      <c r="S401" t="s">
        <v>528</v>
      </c>
      <c r="T401">
        <v>19</v>
      </c>
      <c r="U401" t="s">
        <v>542</v>
      </c>
      <c r="V401" t="s">
        <v>562</v>
      </c>
      <c r="X401" t="s">
        <v>585</v>
      </c>
      <c r="Y401">
        <v>0</v>
      </c>
      <c r="Z401">
        <v>0</v>
      </c>
      <c r="AA401">
        <v>0</v>
      </c>
      <c r="AB401">
        <v>1</v>
      </c>
      <c r="AC401">
        <v>0</v>
      </c>
      <c r="AD401" t="s">
        <v>532</v>
      </c>
      <c r="CO401" t="s">
        <v>545</v>
      </c>
      <c r="CQ401" t="s">
        <v>586</v>
      </c>
      <c r="CS401">
        <v>4000</v>
      </c>
      <c r="CT401" t="s">
        <v>649</v>
      </c>
      <c r="CU401" t="s">
        <v>678</v>
      </c>
      <c r="CW401" t="s">
        <v>987</v>
      </c>
      <c r="CX401">
        <v>61</v>
      </c>
      <c r="CY401" t="s">
        <v>1161</v>
      </c>
      <c r="CZ401" t="s">
        <v>1190</v>
      </c>
      <c r="DA401" t="s">
        <v>1522</v>
      </c>
      <c r="DD401">
        <v>4</v>
      </c>
      <c r="DE401">
        <v>0</v>
      </c>
      <c r="DF401" t="s">
        <v>536</v>
      </c>
      <c r="DZ401" t="s">
        <v>539</v>
      </c>
      <c r="EB401" t="s">
        <v>539</v>
      </c>
      <c r="ES401" t="s">
        <v>535</v>
      </c>
      <c r="GN401" t="s">
        <v>536</v>
      </c>
      <c r="MI401" t="s">
        <v>536</v>
      </c>
      <c r="MJ401" t="s">
        <v>532</v>
      </c>
      <c r="SH401" t="s">
        <v>528</v>
      </c>
      <c r="SJ401" t="s">
        <v>539</v>
      </c>
      <c r="SO401" t="s">
        <v>999</v>
      </c>
      <c r="SP401">
        <v>0</v>
      </c>
      <c r="SQ401">
        <v>0</v>
      </c>
      <c r="SR401">
        <v>0</v>
      </c>
      <c r="SS401">
        <v>1</v>
      </c>
      <c r="ST401">
        <v>0</v>
      </c>
      <c r="SU401">
        <v>0</v>
      </c>
      <c r="SV401">
        <v>0</v>
      </c>
      <c r="SW401">
        <v>0</v>
      </c>
      <c r="SX401">
        <v>0</v>
      </c>
      <c r="SY401">
        <v>0</v>
      </c>
      <c r="TA401" t="s">
        <v>989</v>
      </c>
      <c r="TC401" t="s">
        <v>996</v>
      </c>
      <c r="TD401">
        <v>0</v>
      </c>
      <c r="TE401">
        <v>0</v>
      </c>
      <c r="TF401">
        <v>1</v>
      </c>
      <c r="TG401">
        <v>0</v>
      </c>
      <c r="TH401">
        <v>0</v>
      </c>
      <c r="TI401">
        <v>0</v>
      </c>
      <c r="TJ401">
        <v>0</v>
      </c>
      <c r="TK401">
        <v>0</v>
      </c>
      <c r="TM401" t="s">
        <v>551</v>
      </c>
      <c r="TN401">
        <v>1</v>
      </c>
      <c r="TO401">
        <v>0</v>
      </c>
      <c r="TP401">
        <v>0</v>
      </c>
      <c r="TQ401">
        <v>0</v>
      </c>
      <c r="TR401">
        <v>0</v>
      </c>
      <c r="TS401">
        <v>0</v>
      </c>
      <c r="TT401">
        <v>0</v>
      </c>
      <c r="TU401">
        <v>0</v>
      </c>
      <c r="TV401">
        <v>0</v>
      </c>
      <c r="TX401" t="s">
        <v>552</v>
      </c>
      <c r="UG401" t="s">
        <v>617</v>
      </c>
      <c r="UH401">
        <v>0</v>
      </c>
      <c r="UI401">
        <v>0</v>
      </c>
      <c r="UJ401">
        <v>0</v>
      </c>
      <c r="UK401">
        <v>0</v>
      </c>
      <c r="UL401">
        <v>1</v>
      </c>
      <c r="UM401">
        <v>0</v>
      </c>
      <c r="UN401">
        <v>0</v>
      </c>
      <c r="UO401">
        <v>0</v>
      </c>
      <c r="UQ401" t="s">
        <v>991</v>
      </c>
      <c r="UR401">
        <v>1</v>
      </c>
      <c r="US401">
        <v>0</v>
      </c>
      <c r="UT401">
        <v>0</v>
      </c>
      <c r="UU401">
        <v>0</v>
      </c>
      <c r="UV401">
        <v>0</v>
      </c>
      <c r="UW401">
        <v>0</v>
      </c>
      <c r="UX401">
        <v>0</v>
      </c>
      <c r="UY401">
        <v>0</v>
      </c>
      <c r="UZ401">
        <v>0</v>
      </c>
      <c r="VA401">
        <v>0</v>
      </c>
      <c r="VB401">
        <v>0</v>
      </c>
      <c r="VC401">
        <v>0</v>
      </c>
      <c r="VD401">
        <v>0</v>
      </c>
      <c r="VF401" t="s">
        <v>539</v>
      </c>
      <c r="VH401" t="s">
        <v>992</v>
      </c>
      <c r="VI401">
        <v>1</v>
      </c>
      <c r="VJ401">
        <v>0</v>
      </c>
      <c r="VK401">
        <v>0</v>
      </c>
      <c r="VL401">
        <v>0</v>
      </c>
      <c r="VM401">
        <v>0</v>
      </c>
      <c r="VN401">
        <v>0</v>
      </c>
      <c r="VO401">
        <v>0</v>
      </c>
      <c r="VP401">
        <v>0</v>
      </c>
      <c r="VQ401">
        <v>0</v>
      </c>
      <c r="VR401">
        <v>0</v>
      </c>
      <c r="VT401">
        <v>555454205</v>
      </c>
      <c r="VU401" t="s">
        <v>2015</v>
      </c>
      <c r="VV401" s="43">
        <v>45414.554722222201</v>
      </c>
      <c r="VY401" t="s">
        <v>540</v>
      </c>
      <c r="VZ401" t="s">
        <v>541</v>
      </c>
      <c r="WA401" t="s">
        <v>1945</v>
      </c>
      <c r="WC401">
        <v>6745</v>
      </c>
    </row>
    <row r="402" spans="1:601" x14ac:dyDescent="0.35">
      <c r="A402" s="43">
        <v>45414.570995671304</v>
      </c>
      <c r="B402" s="43">
        <v>45414.573900034702</v>
      </c>
      <c r="C402" s="43">
        <v>45414</v>
      </c>
      <c r="F402" t="s">
        <v>1441</v>
      </c>
      <c r="G402" t="s">
        <v>571</v>
      </c>
      <c r="H402" s="43">
        <v>45414</v>
      </c>
      <c r="I402">
        <v>61</v>
      </c>
      <c r="J402">
        <v>6101</v>
      </c>
      <c r="K402">
        <v>610101</v>
      </c>
      <c r="L402" t="s">
        <v>673</v>
      </c>
      <c r="N402" t="s">
        <v>1132</v>
      </c>
      <c r="P402" t="s">
        <v>527</v>
      </c>
      <c r="S402" t="s">
        <v>528</v>
      </c>
      <c r="T402">
        <v>40</v>
      </c>
      <c r="U402" t="s">
        <v>542</v>
      </c>
      <c r="V402" t="s">
        <v>530</v>
      </c>
      <c r="X402" t="s">
        <v>531</v>
      </c>
      <c r="Y402">
        <v>0</v>
      </c>
      <c r="Z402">
        <v>0</v>
      </c>
      <c r="AA402">
        <v>0</v>
      </c>
      <c r="AB402">
        <v>0</v>
      </c>
      <c r="AC402">
        <v>1</v>
      </c>
      <c r="AD402" t="s">
        <v>532</v>
      </c>
      <c r="DH402" t="s">
        <v>545</v>
      </c>
      <c r="DJ402" t="s">
        <v>558</v>
      </c>
      <c r="DK402" t="s">
        <v>549</v>
      </c>
      <c r="DL402">
        <v>600</v>
      </c>
      <c r="DM402" t="s">
        <v>629</v>
      </c>
      <c r="DN402" t="s">
        <v>628</v>
      </c>
      <c r="DP402" t="s">
        <v>987</v>
      </c>
      <c r="DQ402">
        <v>61</v>
      </c>
      <c r="DR402">
        <v>6101</v>
      </c>
      <c r="DS402" t="s">
        <v>1190</v>
      </c>
      <c r="DT402" t="s">
        <v>2012</v>
      </c>
      <c r="DW402">
        <v>7</v>
      </c>
      <c r="DX402">
        <v>0</v>
      </c>
      <c r="DY402" t="s">
        <v>536</v>
      </c>
      <c r="DZ402" t="s">
        <v>539</v>
      </c>
      <c r="EB402" t="s">
        <v>539</v>
      </c>
      <c r="ES402" t="s">
        <v>535</v>
      </c>
      <c r="GN402" t="s">
        <v>536</v>
      </c>
      <c r="MI402" t="s">
        <v>536</v>
      </c>
      <c r="MJ402" t="s">
        <v>532</v>
      </c>
      <c r="SH402" t="s">
        <v>562</v>
      </c>
      <c r="SJ402" t="s">
        <v>539</v>
      </c>
      <c r="SO402" t="s">
        <v>999</v>
      </c>
      <c r="SP402">
        <v>0</v>
      </c>
      <c r="SQ402">
        <v>0</v>
      </c>
      <c r="SR402">
        <v>0</v>
      </c>
      <c r="SS402">
        <v>1</v>
      </c>
      <c r="ST402">
        <v>0</v>
      </c>
      <c r="SU402">
        <v>0</v>
      </c>
      <c r="SV402">
        <v>0</v>
      </c>
      <c r="SW402">
        <v>0</v>
      </c>
      <c r="SX402">
        <v>0</v>
      </c>
      <c r="SY402">
        <v>0</v>
      </c>
      <c r="TA402" t="s">
        <v>989</v>
      </c>
      <c r="TC402" t="s">
        <v>996</v>
      </c>
      <c r="TD402">
        <v>0</v>
      </c>
      <c r="TE402">
        <v>0</v>
      </c>
      <c r="TF402">
        <v>1</v>
      </c>
      <c r="TG402">
        <v>0</v>
      </c>
      <c r="TH402">
        <v>0</v>
      </c>
      <c r="TI402">
        <v>0</v>
      </c>
      <c r="TJ402">
        <v>0</v>
      </c>
      <c r="TK402">
        <v>0</v>
      </c>
      <c r="TM402" t="s">
        <v>551</v>
      </c>
      <c r="TN402">
        <v>1</v>
      </c>
      <c r="TO402">
        <v>0</v>
      </c>
      <c r="TP402">
        <v>0</v>
      </c>
      <c r="TQ402">
        <v>0</v>
      </c>
      <c r="TR402">
        <v>0</v>
      </c>
      <c r="TS402">
        <v>0</v>
      </c>
      <c r="TT402">
        <v>0</v>
      </c>
      <c r="TU402">
        <v>0</v>
      </c>
      <c r="TV402">
        <v>0</v>
      </c>
      <c r="TX402" t="s">
        <v>552</v>
      </c>
      <c r="UG402" t="s">
        <v>617</v>
      </c>
      <c r="UH402">
        <v>0</v>
      </c>
      <c r="UI402">
        <v>0</v>
      </c>
      <c r="UJ402">
        <v>0</v>
      </c>
      <c r="UK402">
        <v>0</v>
      </c>
      <c r="UL402">
        <v>1</v>
      </c>
      <c r="UM402">
        <v>0</v>
      </c>
      <c r="UN402">
        <v>0</v>
      </c>
      <c r="UO402">
        <v>0</v>
      </c>
      <c r="UQ402" t="s">
        <v>991</v>
      </c>
      <c r="UR402">
        <v>1</v>
      </c>
      <c r="US402">
        <v>0</v>
      </c>
      <c r="UT402">
        <v>0</v>
      </c>
      <c r="UU402">
        <v>0</v>
      </c>
      <c r="UV402">
        <v>0</v>
      </c>
      <c r="UW402">
        <v>0</v>
      </c>
      <c r="UX402">
        <v>0</v>
      </c>
      <c r="UY402">
        <v>0</v>
      </c>
      <c r="UZ402">
        <v>0</v>
      </c>
      <c r="VA402">
        <v>0</v>
      </c>
      <c r="VB402">
        <v>0</v>
      </c>
      <c r="VC402">
        <v>0</v>
      </c>
      <c r="VD402">
        <v>0</v>
      </c>
      <c r="VF402" t="s">
        <v>539</v>
      </c>
      <c r="VH402" t="s">
        <v>992</v>
      </c>
      <c r="VI402">
        <v>1</v>
      </c>
      <c r="VJ402">
        <v>0</v>
      </c>
      <c r="VK402">
        <v>0</v>
      </c>
      <c r="VL402">
        <v>0</v>
      </c>
      <c r="VM402">
        <v>0</v>
      </c>
      <c r="VN402">
        <v>0</v>
      </c>
      <c r="VO402">
        <v>0</v>
      </c>
      <c r="VP402">
        <v>0</v>
      </c>
      <c r="VQ402">
        <v>0</v>
      </c>
      <c r="VR402">
        <v>0</v>
      </c>
      <c r="VT402">
        <v>555454254</v>
      </c>
      <c r="VU402" t="s">
        <v>2016</v>
      </c>
      <c r="VV402" s="43">
        <v>45414.5547800926</v>
      </c>
      <c r="VY402" t="s">
        <v>540</v>
      </c>
      <c r="VZ402" t="s">
        <v>541</v>
      </c>
      <c r="WA402" t="s">
        <v>1945</v>
      </c>
      <c r="WC402">
        <v>6746</v>
      </c>
    </row>
    <row r="403" spans="1:601" x14ac:dyDescent="0.35">
      <c r="A403" s="43">
        <v>45414.5769165741</v>
      </c>
      <c r="B403" s="43">
        <v>45414.579973182903</v>
      </c>
      <c r="C403" s="43">
        <v>45414</v>
      </c>
      <c r="F403" t="s">
        <v>1441</v>
      </c>
      <c r="G403" t="s">
        <v>571</v>
      </c>
      <c r="H403" s="43">
        <v>45414</v>
      </c>
      <c r="I403">
        <v>61</v>
      </c>
      <c r="J403">
        <v>6101</v>
      </c>
      <c r="K403">
        <v>610101</v>
      </c>
      <c r="L403" t="s">
        <v>673</v>
      </c>
      <c r="N403" t="s">
        <v>1132</v>
      </c>
      <c r="P403" t="s">
        <v>527</v>
      </c>
      <c r="S403" t="s">
        <v>528</v>
      </c>
      <c r="T403">
        <v>32</v>
      </c>
      <c r="U403" t="s">
        <v>542</v>
      </c>
      <c r="V403" t="s">
        <v>562</v>
      </c>
      <c r="AD403" t="s">
        <v>536</v>
      </c>
      <c r="GI403" t="s">
        <v>606</v>
      </c>
      <c r="GJ403">
        <v>0</v>
      </c>
      <c r="GK403">
        <v>0</v>
      </c>
      <c r="GL403">
        <v>1</v>
      </c>
      <c r="GM403">
        <v>0</v>
      </c>
      <c r="GN403" t="s">
        <v>532</v>
      </c>
      <c r="ID403" t="s">
        <v>545</v>
      </c>
      <c r="IF403" t="s">
        <v>607</v>
      </c>
      <c r="IH403">
        <v>3000</v>
      </c>
      <c r="II403" t="s">
        <v>547</v>
      </c>
      <c r="IJ403" t="s">
        <v>547</v>
      </c>
      <c r="IL403" t="s">
        <v>642</v>
      </c>
      <c r="IN403" t="s">
        <v>987</v>
      </c>
      <c r="IO403" t="s">
        <v>1160</v>
      </c>
      <c r="IP403" t="s">
        <v>1161</v>
      </c>
      <c r="IQ403" t="s">
        <v>1190</v>
      </c>
      <c r="IR403" t="s">
        <v>1279</v>
      </c>
      <c r="IU403">
        <v>14</v>
      </c>
      <c r="IV403">
        <v>0</v>
      </c>
      <c r="IW403" t="s">
        <v>536</v>
      </c>
      <c r="JV403" t="s">
        <v>528</v>
      </c>
      <c r="JX403" t="s">
        <v>528</v>
      </c>
      <c r="JY403" t="s">
        <v>751</v>
      </c>
      <c r="JZ403">
        <v>0</v>
      </c>
      <c r="KA403">
        <v>0</v>
      </c>
      <c r="KB403">
        <v>0</v>
      </c>
      <c r="KC403">
        <v>0</v>
      </c>
      <c r="KD403">
        <v>0</v>
      </c>
      <c r="KE403">
        <v>0</v>
      </c>
      <c r="KF403">
        <v>0</v>
      </c>
      <c r="KG403">
        <v>0</v>
      </c>
      <c r="KH403">
        <v>0</v>
      </c>
      <c r="KI403">
        <v>1</v>
      </c>
      <c r="KJ403">
        <v>0</v>
      </c>
      <c r="KK403">
        <v>0</v>
      </c>
      <c r="KL403">
        <v>0</v>
      </c>
      <c r="KO403" t="s">
        <v>535</v>
      </c>
      <c r="MI403" t="s">
        <v>536</v>
      </c>
      <c r="MJ403" t="s">
        <v>532</v>
      </c>
      <c r="SH403" t="s">
        <v>562</v>
      </c>
      <c r="SJ403" t="s">
        <v>539</v>
      </c>
      <c r="SO403" t="s">
        <v>999</v>
      </c>
      <c r="SP403">
        <v>0</v>
      </c>
      <c r="SQ403">
        <v>0</v>
      </c>
      <c r="SR403">
        <v>0</v>
      </c>
      <c r="SS403">
        <v>1</v>
      </c>
      <c r="ST403">
        <v>0</v>
      </c>
      <c r="SU403">
        <v>0</v>
      </c>
      <c r="SV403">
        <v>0</v>
      </c>
      <c r="SW403">
        <v>0</v>
      </c>
      <c r="SX403">
        <v>0</v>
      </c>
      <c r="SY403">
        <v>0</v>
      </c>
      <c r="TA403" t="s">
        <v>993</v>
      </c>
      <c r="TC403" t="s">
        <v>996</v>
      </c>
      <c r="TD403">
        <v>0</v>
      </c>
      <c r="TE403">
        <v>0</v>
      </c>
      <c r="TF403">
        <v>1</v>
      </c>
      <c r="TG403">
        <v>0</v>
      </c>
      <c r="TH403">
        <v>0</v>
      </c>
      <c r="TI403">
        <v>0</v>
      </c>
      <c r="TJ403">
        <v>0</v>
      </c>
      <c r="TK403">
        <v>0</v>
      </c>
      <c r="TM403" t="s">
        <v>551</v>
      </c>
      <c r="TN403">
        <v>1</v>
      </c>
      <c r="TO403">
        <v>0</v>
      </c>
      <c r="TP403">
        <v>0</v>
      </c>
      <c r="TQ403">
        <v>0</v>
      </c>
      <c r="TR403">
        <v>0</v>
      </c>
      <c r="TS403">
        <v>0</v>
      </c>
      <c r="TT403">
        <v>0</v>
      </c>
      <c r="TU403">
        <v>0</v>
      </c>
      <c r="TV403">
        <v>0</v>
      </c>
      <c r="TX403" t="s">
        <v>562</v>
      </c>
      <c r="UQ403" t="s">
        <v>991</v>
      </c>
      <c r="UR403">
        <v>1</v>
      </c>
      <c r="US403">
        <v>0</v>
      </c>
      <c r="UT403">
        <v>0</v>
      </c>
      <c r="UU403">
        <v>0</v>
      </c>
      <c r="UV403">
        <v>0</v>
      </c>
      <c r="UW403">
        <v>0</v>
      </c>
      <c r="UX403">
        <v>0</v>
      </c>
      <c r="UY403">
        <v>0</v>
      </c>
      <c r="UZ403">
        <v>0</v>
      </c>
      <c r="VA403">
        <v>0</v>
      </c>
      <c r="VB403">
        <v>0</v>
      </c>
      <c r="VC403">
        <v>0</v>
      </c>
      <c r="VD403">
        <v>0</v>
      </c>
      <c r="VF403" t="s">
        <v>539</v>
      </c>
      <c r="VH403" t="s">
        <v>992</v>
      </c>
      <c r="VI403">
        <v>1</v>
      </c>
      <c r="VJ403">
        <v>0</v>
      </c>
      <c r="VK403">
        <v>0</v>
      </c>
      <c r="VL403">
        <v>0</v>
      </c>
      <c r="VM403">
        <v>0</v>
      </c>
      <c r="VN403">
        <v>0</v>
      </c>
      <c r="VO403">
        <v>0</v>
      </c>
      <c r="VP403">
        <v>0</v>
      </c>
      <c r="VQ403">
        <v>0</v>
      </c>
      <c r="VR403">
        <v>0</v>
      </c>
      <c r="VT403">
        <v>555454274</v>
      </c>
      <c r="VU403" t="s">
        <v>2017</v>
      </c>
      <c r="VV403" s="43">
        <v>45414.554814814801</v>
      </c>
      <c r="VY403" t="s">
        <v>540</v>
      </c>
      <c r="VZ403" t="s">
        <v>541</v>
      </c>
      <c r="WA403" t="s">
        <v>1945</v>
      </c>
      <c r="WC403">
        <v>6747</v>
      </c>
    </row>
    <row r="404" spans="1:601" x14ac:dyDescent="0.35">
      <c r="A404" s="43">
        <v>45414.590044432902</v>
      </c>
      <c r="B404" s="43">
        <v>45414.5934536227</v>
      </c>
      <c r="C404" s="43">
        <v>45414</v>
      </c>
      <c r="F404" t="s">
        <v>1441</v>
      </c>
      <c r="G404" t="s">
        <v>571</v>
      </c>
      <c r="H404" s="43">
        <v>45414</v>
      </c>
      <c r="I404">
        <v>61</v>
      </c>
      <c r="J404">
        <v>6101</v>
      </c>
      <c r="K404">
        <v>610101</v>
      </c>
      <c r="L404" t="s">
        <v>673</v>
      </c>
      <c r="N404" t="s">
        <v>1132</v>
      </c>
      <c r="P404" t="s">
        <v>527</v>
      </c>
      <c r="S404" t="s">
        <v>528</v>
      </c>
      <c r="T404">
        <v>21</v>
      </c>
      <c r="U404" t="s">
        <v>542</v>
      </c>
      <c r="V404" t="s">
        <v>530</v>
      </c>
      <c r="AD404" t="s">
        <v>536</v>
      </c>
      <c r="GI404" t="s">
        <v>589</v>
      </c>
      <c r="GJ404">
        <v>0</v>
      </c>
      <c r="GK404">
        <v>1</v>
      </c>
      <c r="GL404">
        <v>0</v>
      </c>
      <c r="GM404">
        <v>0</v>
      </c>
      <c r="GN404" t="s">
        <v>532</v>
      </c>
      <c r="HK404" t="s">
        <v>545</v>
      </c>
      <c r="HM404" t="s">
        <v>1198</v>
      </c>
      <c r="HO404">
        <v>24750</v>
      </c>
      <c r="HP404" t="s">
        <v>1199</v>
      </c>
      <c r="HQ404" t="s">
        <v>2018</v>
      </c>
      <c r="HS404" t="s">
        <v>987</v>
      </c>
      <c r="HT404" t="s">
        <v>1160</v>
      </c>
      <c r="HU404" t="s">
        <v>1161</v>
      </c>
      <c r="HV404" t="s">
        <v>1190</v>
      </c>
      <c r="HW404" t="s">
        <v>1279</v>
      </c>
      <c r="HZ404">
        <v>7</v>
      </c>
      <c r="IA404">
        <v>0</v>
      </c>
      <c r="IB404" t="s">
        <v>536</v>
      </c>
      <c r="JV404" t="s">
        <v>539</v>
      </c>
      <c r="JX404" t="s">
        <v>528</v>
      </c>
      <c r="JY404" t="s">
        <v>1017</v>
      </c>
      <c r="JZ404">
        <v>0</v>
      </c>
      <c r="KA404">
        <v>0</v>
      </c>
      <c r="KB404">
        <v>0</v>
      </c>
      <c r="KC404">
        <v>0</v>
      </c>
      <c r="KD404">
        <v>0</v>
      </c>
      <c r="KE404">
        <v>0</v>
      </c>
      <c r="KF404">
        <v>0</v>
      </c>
      <c r="KG404">
        <v>1</v>
      </c>
      <c r="KH404">
        <v>0</v>
      </c>
      <c r="KI404">
        <v>1</v>
      </c>
      <c r="KJ404">
        <v>0</v>
      </c>
      <c r="KK404">
        <v>0</v>
      </c>
      <c r="KL404">
        <v>0</v>
      </c>
      <c r="KO404" t="s">
        <v>535</v>
      </c>
      <c r="MI404" t="s">
        <v>536</v>
      </c>
      <c r="MJ404" t="s">
        <v>532</v>
      </c>
      <c r="SH404" t="s">
        <v>528</v>
      </c>
      <c r="SJ404" t="s">
        <v>528</v>
      </c>
      <c r="SK404">
        <v>2800</v>
      </c>
      <c r="SO404" t="s">
        <v>999</v>
      </c>
      <c r="SP404">
        <v>0</v>
      </c>
      <c r="SQ404">
        <v>0</v>
      </c>
      <c r="SR404">
        <v>0</v>
      </c>
      <c r="SS404">
        <v>1</v>
      </c>
      <c r="ST404">
        <v>0</v>
      </c>
      <c r="SU404">
        <v>0</v>
      </c>
      <c r="SV404">
        <v>0</v>
      </c>
      <c r="SW404">
        <v>0</v>
      </c>
      <c r="SX404">
        <v>0</v>
      </c>
      <c r="SY404">
        <v>0</v>
      </c>
      <c r="TA404" t="s">
        <v>993</v>
      </c>
      <c r="TC404" t="s">
        <v>996</v>
      </c>
      <c r="TD404">
        <v>0</v>
      </c>
      <c r="TE404">
        <v>0</v>
      </c>
      <c r="TF404">
        <v>1</v>
      </c>
      <c r="TG404">
        <v>0</v>
      </c>
      <c r="TH404">
        <v>0</v>
      </c>
      <c r="TI404">
        <v>0</v>
      </c>
      <c r="TJ404">
        <v>0</v>
      </c>
      <c r="TK404">
        <v>0</v>
      </c>
      <c r="TM404" t="s">
        <v>880</v>
      </c>
      <c r="TN404">
        <v>0</v>
      </c>
      <c r="TO404">
        <v>1</v>
      </c>
      <c r="TP404">
        <v>0</v>
      </c>
      <c r="TQ404">
        <v>0</v>
      </c>
      <c r="TR404">
        <v>0</v>
      </c>
      <c r="TS404">
        <v>0</v>
      </c>
      <c r="TT404">
        <v>0</v>
      </c>
      <c r="TU404">
        <v>0</v>
      </c>
      <c r="TV404">
        <v>0</v>
      </c>
      <c r="TX404" t="s">
        <v>562</v>
      </c>
      <c r="UQ404" t="s">
        <v>991</v>
      </c>
      <c r="UR404">
        <v>1</v>
      </c>
      <c r="US404">
        <v>0</v>
      </c>
      <c r="UT404">
        <v>0</v>
      </c>
      <c r="UU404">
        <v>0</v>
      </c>
      <c r="UV404">
        <v>0</v>
      </c>
      <c r="UW404">
        <v>0</v>
      </c>
      <c r="UX404">
        <v>0</v>
      </c>
      <c r="UY404">
        <v>0</v>
      </c>
      <c r="UZ404">
        <v>0</v>
      </c>
      <c r="VA404">
        <v>0</v>
      </c>
      <c r="VB404">
        <v>0</v>
      </c>
      <c r="VC404">
        <v>0</v>
      </c>
      <c r="VD404">
        <v>0</v>
      </c>
      <c r="VF404" t="s">
        <v>539</v>
      </c>
      <c r="VH404" t="s">
        <v>992</v>
      </c>
      <c r="VI404">
        <v>1</v>
      </c>
      <c r="VJ404">
        <v>0</v>
      </c>
      <c r="VK404">
        <v>0</v>
      </c>
      <c r="VL404">
        <v>0</v>
      </c>
      <c r="VM404">
        <v>0</v>
      </c>
      <c r="VN404">
        <v>0</v>
      </c>
      <c r="VO404">
        <v>0</v>
      </c>
      <c r="VP404">
        <v>0</v>
      </c>
      <c r="VQ404">
        <v>0</v>
      </c>
      <c r="VR404">
        <v>0</v>
      </c>
      <c r="VT404">
        <v>555454288</v>
      </c>
      <c r="VU404" t="s">
        <v>2019</v>
      </c>
      <c r="VV404" s="43">
        <v>45414.554837962998</v>
      </c>
      <c r="VY404" t="s">
        <v>540</v>
      </c>
      <c r="VZ404" t="s">
        <v>541</v>
      </c>
      <c r="WA404" t="s">
        <v>1945</v>
      </c>
      <c r="WC404">
        <v>6748</v>
      </c>
    </row>
    <row r="405" spans="1:601" x14ac:dyDescent="0.35">
      <c r="A405" s="43">
        <v>45414.594122280098</v>
      </c>
      <c r="B405" s="43">
        <v>45414.597994641197</v>
      </c>
      <c r="C405" s="43">
        <v>45414</v>
      </c>
      <c r="F405" t="s">
        <v>1441</v>
      </c>
      <c r="G405" t="s">
        <v>571</v>
      </c>
      <c r="H405" s="43">
        <v>45414</v>
      </c>
      <c r="I405">
        <v>61</v>
      </c>
      <c r="J405">
        <v>6101</v>
      </c>
      <c r="K405">
        <v>610101</v>
      </c>
      <c r="L405" t="s">
        <v>673</v>
      </c>
      <c r="N405" t="s">
        <v>1132</v>
      </c>
      <c r="P405" t="s">
        <v>527</v>
      </c>
      <c r="S405" t="s">
        <v>528</v>
      </c>
      <c r="T405">
        <v>30</v>
      </c>
      <c r="U405" t="s">
        <v>542</v>
      </c>
      <c r="V405" t="s">
        <v>530</v>
      </c>
      <c r="AD405" t="s">
        <v>536</v>
      </c>
      <c r="GI405" t="s">
        <v>589</v>
      </c>
      <c r="GJ405">
        <v>0</v>
      </c>
      <c r="GK405">
        <v>1</v>
      </c>
      <c r="GL405">
        <v>0</v>
      </c>
      <c r="GM405">
        <v>0</v>
      </c>
      <c r="GN405" t="s">
        <v>532</v>
      </c>
      <c r="HK405" t="s">
        <v>545</v>
      </c>
      <c r="HM405" t="s">
        <v>1198</v>
      </c>
      <c r="HO405">
        <v>24750</v>
      </c>
      <c r="HP405" t="s">
        <v>1199</v>
      </c>
      <c r="HQ405" t="s">
        <v>2018</v>
      </c>
      <c r="HS405" t="s">
        <v>987</v>
      </c>
      <c r="HT405" t="s">
        <v>1160</v>
      </c>
      <c r="HU405" t="s">
        <v>1161</v>
      </c>
      <c r="HV405" t="s">
        <v>1190</v>
      </c>
      <c r="HW405" t="s">
        <v>1279</v>
      </c>
      <c r="HZ405">
        <v>5</v>
      </c>
      <c r="IA405">
        <v>0</v>
      </c>
      <c r="IB405" t="s">
        <v>536</v>
      </c>
      <c r="JV405" t="s">
        <v>528</v>
      </c>
      <c r="JX405" t="s">
        <v>528</v>
      </c>
      <c r="JY405" t="s">
        <v>1017</v>
      </c>
      <c r="JZ405">
        <v>0</v>
      </c>
      <c r="KA405">
        <v>0</v>
      </c>
      <c r="KB405">
        <v>0</v>
      </c>
      <c r="KC405">
        <v>0</v>
      </c>
      <c r="KD405">
        <v>0</v>
      </c>
      <c r="KE405">
        <v>0</v>
      </c>
      <c r="KF405">
        <v>0</v>
      </c>
      <c r="KG405">
        <v>1</v>
      </c>
      <c r="KH405">
        <v>0</v>
      </c>
      <c r="KI405">
        <v>1</v>
      </c>
      <c r="KJ405">
        <v>0</v>
      </c>
      <c r="KK405">
        <v>0</v>
      </c>
      <c r="KL405">
        <v>0</v>
      </c>
      <c r="KO405" t="s">
        <v>535</v>
      </c>
      <c r="MI405" t="s">
        <v>536</v>
      </c>
      <c r="MJ405" t="s">
        <v>532</v>
      </c>
      <c r="SH405" t="s">
        <v>528</v>
      </c>
      <c r="SJ405" t="s">
        <v>528</v>
      </c>
      <c r="SK405">
        <v>2800</v>
      </c>
      <c r="SO405" t="s">
        <v>999</v>
      </c>
      <c r="SP405">
        <v>0</v>
      </c>
      <c r="SQ405">
        <v>0</v>
      </c>
      <c r="SR405">
        <v>0</v>
      </c>
      <c r="SS405">
        <v>1</v>
      </c>
      <c r="ST405">
        <v>0</v>
      </c>
      <c r="SU405">
        <v>0</v>
      </c>
      <c r="SV405">
        <v>0</v>
      </c>
      <c r="SW405">
        <v>0</v>
      </c>
      <c r="SX405">
        <v>0</v>
      </c>
      <c r="SY405">
        <v>0</v>
      </c>
      <c r="TA405" t="s">
        <v>993</v>
      </c>
      <c r="TC405" t="s">
        <v>996</v>
      </c>
      <c r="TD405">
        <v>0</v>
      </c>
      <c r="TE405">
        <v>0</v>
      </c>
      <c r="TF405">
        <v>1</v>
      </c>
      <c r="TG405">
        <v>0</v>
      </c>
      <c r="TH405">
        <v>0</v>
      </c>
      <c r="TI405">
        <v>0</v>
      </c>
      <c r="TJ405">
        <v>0</v>
      </c>
      <c r="TK405">
        <v>0</v>
      </c>
      <c r="TM405" t="s">
        <v>880</v>
      </c>
      <c r="TN405">
        <v>0</v>
      </c>
      <c r="TO405">
        <v>1</v>
      </c>
      <c r="TP405">
        <v>0</v>
      </c>
      <c r="TQ405">
        <v>0</v>
      </c>
      <c r="TR405">
        <v>0</v>
      </c>
      <c r="TS405">
        <v>0</v>
      </c>
      <c r="TT405">
        <v>0</v>
      </c>
      <c r="TU405">
        <v>0</v>
      </c>
      <c r="TV405">
        <v>0</v>
      </c>
      <c r="TX405" t="s">
        <v>552</v>
      </c>
      <c r="UG405" t="s">
        <v>617</v>
      </c>
      <c r="UH405">
        <v>0</v>
      </c>
      <c r="UI405">
        <v>0</v>
      </c>
      <c r="UJ405">
        <v>0</v>
      </c>
      <c r="UK405">
        <v>0</v>
      </c>
      <c r="UL405">
        <v>1</v>
      </c>
      <c r="UM405">
        <v>0</v>
      </c>
      <c r="UN405">
        <v>0</v>
      </c>
      <c r="UO405">
        <v>0</v>
      </c>
      <c r="UQ405" t="s">
        <v>991</v>
      </c>
      <c r="UR405">
        <v>1</v>
      </c>
      <c r="US405">
        <v>0</v>
      </c>
      <c r="UT405">
        <v>0</v>
      </c>
      <c r="UU405">
        <v>0</v>
      </c>
      <c r="UV405">
        <v>0</v>
      </c>
      <c r="UW405">
        <v>0</v>
      </c>
      <c r="UX405">
        <v>0</v>
      </c>
      <c r="UY405">
        <v>0</v>
      </c>
      <c r="UZ405">
        <v>0</v>
      </c>
      <c r="VA405">
        <v>0</v>
      </c>
      <c r="VB405">
        <v>0</v>
      </c>
      <c r="VC405">
        <v>0</v>
      </c>
      <c r="VD405">
        <v>0</v>
      </c>
      <c r="VF405" t="s">
        <v>539</v>
      </c>
      <c r="VH405" t="s">
        <v>992</v>
      </c>
      <c r="VI405">
        <v>1</v>
      </c>
      <c r="VJ405">
        <v>0</v>
      </c>
      <c r="VK405">
        <v>0</v>
      </c>
      <c r="VL405">
        <v>0</v>
      </c>
      <c r="VM405">
        <v>0</v>
      </c>
      <c r="VN405">
        <v>0</v>
      </c>
      <c r="VO405">
        <v>0</v>
      </c>
      <c r="VP405">
        <v>0</v>
      </c>
      <c r="VQ405">
        <v>0</v>
      </c>
      <c r="VR405">
        <v>0</v>
      </c>
      <c r="VT405">
        <v>555454319</v>
      </c>
      <c r="VU405" t="s">
        <v>2020</v>
      </c>
      <c r="VV405" s="43">
        <v>45414.554861111101</v>
      </c>
      <c r="VY405" t="s">
        <v>540</v>
      </c>
      <c r="VZ405" t="s">
        <v>541</v>
      </c>
      <c r="WA405" t="s">
        <v>1945</v>
      </c>
      <c r="WC405">
        <v>6749</v>
      </c>
    </row>
    <row r="406" spans="1:601" x14ac:dyDescent="0.35">
      <c r="A406" s="43">
        <v>45414.488864560197</v>
      </c>
      <c r="B406" s="43">
        <v>45414.495507361098</v>
      </c>
      <c r="C406" s="43">
        <v>45414</v>
      </c>
      <c r="F406" t="s">
        <v>1541</v>
      </c>
      <c r="G406" t="s">
        <v>571</v>
      </c>
      <c r="H406" s="43">
        <v>45414</v>
      </c>
      <c r="I406">
        <v>61</v>
      </c>
      <c r="J406">
        <v>6101</v>
      </c>
      <c r="K406">
        <v>610101</v>
      </c>
      <c r="L406" t="s">
        <v>673</v>
      </c>
      <c r="N406" t="s">
        <v>1132</v>
      </c>
      <c r="P406" t="s">
        <v>527</v>
      </c>
      <c r="S406" t="s">
        <v>528</v>
      </c>
      <c r="T406">
        <v>40</v>
      </c>
      <c r="U406" t="s">
        <v>529</v>
      </c>
      <c r="V406" t="s">
        <v>575</v>
      </c>
      <c r="AD406" t="s">
        <v>536</v>
      </c>
      <c r="GI406" t="s">
        <v>707</v>
      </c>
      <c r="GJ406">
        <v>1</v>
      </c>
      <c r="GK406">
        <v>1</v>
      </c>
      <c r="GL406">
        <v>1</v>
      </c>
      <c r="GM406">
        <v>0</v>
      </c>
      <c r="GN406" t="s">
        <v>621</v>
      </c>
      <c r="GP406" t="s">
        <v>533</v>
      </c>
      <c r="GR406" t="s">
        <v>564</v>
      </c>
      <c r="GT406">
        <v>3000</v>
      </c>
      <c r="GU406" t="s">
        <v>547</v>
      </c>
      <c r="GV406" t="s">
        <v>547</v>
      </c>
      <c r="GX406" t="s">
        <v>558</v>
      </c>
      <c r="GY406" t="s">
        <v>605</v>
      </c>
      <c r="GZ406" t="s">
        <v>987</v>
      </c>
      <c r="HA406" t="s">
        <v>1160</v>
      </c>
      <c r="HB406" t="s">
        <v>1161</v>
      </c>
      <c r="HC406" t="s">
        <v>1162</v>
      </c>
      <c r="HD406" t="s">
        <v>1221</v>
      </c>
      <c r="HG406">
        <v>14</v>
      </c>
      <c r="HH406">
        <v>0</v>
      </c>
      <c r="HI406" t="s">
        <v>536</v>
      </c>
      <c r="HK406" t="s">
        <v>533</v>
      </c>
      <c r="HM406" t="s">
        <v>1198</v>
      </c>
      <c r="HO406">
        <v>22000</v>
      </c>
      <c r="HP406" t="s">
        <v>738</v>
      </c>
      <c r="HQ406" t="s">
        <v>739</v>
      </c>
      <c r="HS406" t="s">
        <v>987</v>
      </c>
      <c r="HT406" t="s">
        <v>1160</v>
      </c>
      <c r="HU406" t="s">
        <v>1161</v>
      </c>
      <c r="HV406" t="s">
        <v>1162</v>
      </c>
      <c r="HW406" t="s">
        <v>1221</v>
      </c>
      <c r="HZ406">
        <v>14</v>
      </c>
      <c r="IA406">
        <v>0</v>
      </c>
      <c r="IB406" t="s">
        <v>536</v>
      </c>
      <c r="ID406" t="s">
        <v>533</v>
      </c>
      <c r="IF406" t="s">
        <v>607</v>
      </c>
      <c r="IH406">
        <v>3000</v>
      </c>
      <c r="II406" t="s">
        <v>547</v>
      </c>
      <c r="IJ406" t="s">
        <v>547</v>
      </c>
      <c r="IL406" t="s">
        <v>609</v>
      </c>
      <c r="IN406" t="s">
        <v>686</v>
      </c>
      <c r="IS406" t="s">
        <v>871</v>
      </c>
      <c r="IU406">
        <v>21</v>
      </c>
      <c r="IV406">
        <v>0</v>
      </c>
      <c r="IW406" t="s">
        <v>536</v>
      </c>
      <c r="JV406" t="s">
        <v>539</v>
      </c>
      <c r="JX406" t="s">
        <v>539</v>
      </c>
      <c r="KO406" t="s">
        <v>535</v>
      </c>
      <c r="MC406" t="s">
        <v>604</v>
      </c>
      <c r="MD406">
        <v>1</v>
      </c>
      <c r="ME406">
        <v>0</v>
      </c>
      <c r="MF406">
        <v>0</v>
      </c>
      <c r="MG406">
        <v>0</v>
      </c>
      <c r="MH406">
        <v>0</v>
      </c>
      <c r="MI406" t="s">
        <v>532</v>
      </c>
      <c r="MJ406" t="s">
        <v>626</v>
      </c>
      <c r="ML406" t="s">
        <v>533</v>
      </c>
      <c r="MM406" t="s">
        <v>598</v>
      </c>
      <c r="MO406" t="s">
        <v>880</v>
      </c>
      <c r="MP406">
        <v>8</v>
      </c>
      <c r="MQ406" t="s">
        <v>2021</v>
      </c>
      <c r="MR406" t="s">
        <v>2021</v>
      </c>
      <c r="MT406" t="s">
        <v>987</v>
      </c>
      <c r="MU406">
        <v>61</v>
      </c>
      <c r="MV406">
        <v>6101</v>
      </c>
      <c r="MW406" t="s">
        <v>1162</v>
      </c>
      <c r="MX406" t="s">
        <v>1221</v>
      </c>
      <c r="NA406">
        <v>21</v>
      </c>
      <c r="NB406">
        <v>0</v>
      </c>
      <c r="NC406" t="s">
        <v>536</v>
      </c>
      <c r="PY406" t="s">
        <v>539</v>
      </c>
      <c r="QA406" t="s">
        <v>539</v>
      </c>
      <c r="QR406" t="s">
        <v>535</v>
      </c>
      <c r="SH406" t="s">
        <v>539</v>
      </c>
      <c r="SJ406" t="s">
        <v>528</v>
      </c>
      <c r="SK406">
        <v>2750</v>
      </c>
      <c r="SO406" t="s">
        <v>1215</v>
      </c>
      <c r="SP406">
        <v>1</v>
      </c>
      <c r="SQ406">
        <v>0</v>
      </c>
      <c r="SR406">
        <v>0</v>
      </c>
      <c r="SS406">
        <v>0</v>
      </c>
      <c r="ST406">
        <v>0</v>
      </c>
      <c r="SU406">
        <v>0</v>
      </c>
      <c r="SV406">
        <v>0</v>
      </c>
      <c r="SW406">
        <v>0</v>
      </c>
      <c r="SX406">
        <v>0</v>
      </c>
      <c r="SY406">
        <v>0</v>
      </c>
      <c r="TA406" t="s">
        <v>993</v>
      </c>
      <c r="TC406" t="s">
        <v>990</v>
      </c>
      <c r="TD406">
        <v>1</v>
      </c>
      <c r="TE406">
        <v>0</v>
      </c>
      <c r="TF406">
        <v>0</v>
      </c>
      <c r="TG406">
        <v>0</v>
      </c>
      <c r="TH406">
        <v>0</v>
      </c>
      <c r="TI406">
        <v>0</v>
      </c>
      <c r="TJ406">
        <v>0</v>
      </c>
      <c r="TK406">
        <v>0</v>
      </c>
      <c r="TM406" t="s">
        <v>537</v>
      </c>
      <c r="TN406">
        <v>1</v>
      </c>
      <c r="TO406">
        <v>1</v>
      </c>
      <c r="TP406">
        <v>0</v>
      </c>
      <c r="TQ406">
        <v>0</v>
      </c>
      <c r="TR406">
        <v>0</v>
      </c>
      <c r="TS406">
        <v>0</v>
      </c>
      <c r="TT406">
        <v>0</v>
      </c>
      <c r="TU406">
        <v>0</v>
      </c>
      <c r="TV406">
        <v>0</v>
      </c>
      <c r="TX406" t="s">
        <v>538</v>
      </c>
      <c r="UQ406" t="s">
        <v>991</v>
      </c>
      <c r="UR406">
        <v>1</v>
      </c>
      <c r="US406">
        <v>0</v>
      </c>
      <c r="UT406">
        <v>0</v>
      </c>
      <c r="UU406">
        <v>0</v>
      </c>
      <c r="UV406">
        <v>0</v>
      </c>
      <c r="UW406">
        <v>0</v>
      </c>
      <c r="UX406">
        <v>0</v>
      </c>
      <c r="UY406">
        <v>0</v>
      </c>
      <c r="UZ406">
        <v>0</v>
      </c>
      <c r="VA406">
        <v>0</v>
      </c>
      <c r="VB406">
        <v>0</v>
      </c>
      <c r="VC406">
        <v>0</v>
      </c>
      <c r="VD406">
        <v>0</v>
      </c>
      <c r="VF406" t="s">
        <v>539</v>
      </c>
      <c r="VH406" t="s">
        <v>992</v>
      </c>
      <c r="VI406">
        <v>1</v>
      </c>
      <c r="VJ406">
        <v>0</v>
      </c>
      <c r="VK406">
        <v>0</v>
      </c>
      <c r="VL406">
        <v>0</v>
      </c>
      <c r="VM406">
        <v>0</v>
      </c>
      <c r="VN406">
        <v>0</v>
      </c>
      <c r="VO406">
        <v>0</v>
      </c>
      <c r="VP406">
        <v>0</v>
      </c>
      <c r="VQ406">
        <v>0</v>
      </c>
      <c r="VR406">
        <v>0</v>
      </c>
      <c r="VT406">
        <v>555454846</v>
      </c>
      <c r="VU406" t="s">
        <v>2022</v>
      </c>
      <c r="VV406" s="43">
        <v>45414.555717592601</v>
      </c>
      <c r="VY406" t="s">
        <v>540</v>
      </c>
      <c r="VZ406" t="s">
        <v>541</v>
      </c>
      <c r="WA406" t="s">
        <v>1945</v>
      </c>
      <c r="WC406">
        <v>6752</v>
      </c>
    </row>
    <row r="407" spans="1:601" x14ac:dyDescent="0.35">
      <c r="A407" s="43">
        <v>45414.495766562497</v>
      </c>
      <c r="B407" s="43">
        <v>45414.502412210597</v>
      </c>
      <c r="C407" s="43">
        <v>45414</v>
      </c>
      <c r="F407" t="s">
        <v>1541</v>
      </c>
      <c r="G407" t="s">
        <v>571</v>
      </c>
      <c r="H407" s="43">
        <v>45414</v>
      </c>
      <c r="I407">
        <v>61</v>
      </c>
      <c r="J407">
        <v>6101</v>
      </c>
      <c r="K407">
        <v>610101</v>
      </c>
      <c r="L407" t="s">
        <v>673</v>
      </c>
      <c r="N407" t="s">
        <v>1132</v>
      </c>
      <c r="P407" t="s">
        <v>527</v>
      </c>
      <c r="S407" t="s">
        <v>528</v>
      </c>
      <c r="T407">
        <v>36</v>
      </c>
      <c r="U407" t="s">
        <v>529</v>
      </c>
      <c r="V407" t="s">
        <v>575</v>
      </c>
      <c r="AD407" t="s">
        <v>536</v>
      </c>
      <c r="GN407" t="s">
        <v>536</v>
      </c>
      <c r="MC407" t="s">
        <v>636</v>
      </c>
      <c r="MD407">
        <v>0</v>
      </c>
      <c r="ME407">
        <v>1</v>
      </c>
      <c r="MF407">
        <v>0</v>
      </c>
      <c r="MG407">
        <v>1</v>
      </c>
      <c r="MH407">
        <v>1</v>
      </c>
      <c r="MI407" t="s">
        <v>621</v>
      </c>
      <c r="MJ407" t="s">
        <v>621</v>
      </c>
      <c r="NE407" t="s">
        <v>533</v>
      </c>
      <c r="NF407" t="s">
        <v>528</v>
      </c>
      <c r="NH407" t="s">
        <v>880</v>
      </c>
      <c r="NI407">
        <v>5</v>
      </c>
      <c r="NJ407" t="s">
        <v>1159</v>
      </c>
      <c r="NK407" t="s">
        <v>1159</v>
      </c>
      <c r="NM407" t="s">
        <v>987</v>
      </c>
      <c r="NN407" t="s">
        <v>1160</v>
      </c>
      <c r="NO407" t="s">
        <v>1161</v>
      </c>
      <c r="NP407" t="s">
        <v>1162</v>
      </c>
      <c r="NQ407" t="s">
        <v>1221</v>
      </c>
      <c r="NT407">
        <v>14</v>
      </c>
      <c r="NU407">
        <v>0</v>
      </c>
      <c r="NV407" t="s">
        <v>536</v>
      </c>
      <c r="OP407" t="s">
        <v>533</v>
      </c>
      <c r="OQ407" t="s">
        <v>600</v>
      </c>
      <c r="OS407" t="s">
        <v>880</v>
      </c>
      <c r="OT407">
        <v>5</v>
      </c>
      <c r="OU407" t="s">
        <v>1159</v>
      </c>
      <c r="OW407" t="s">
        <v>987</v>
      </c>
      <c r="OX407">
        <v>61</v>
      </c>
      <c r="OY407">
        <v>6101</v>
      </c>
      <c r="OZ407" t="s">
        <v>1162</v>
      </c>
      <c r="PA407" t="s">
        <v>1221</v>
      </c>
      <c r="PD407">
        <v>14</v>
      </c>
      <c r="PE407">
        <v>0</v>
      </c>
      <c r="PF407" t="s">
        <v>536</v>
      </c>
      <c r="PH407" t="s">
        <v>533</v>
      </c>
      <c r="PI407" t="s">
        <v>639</v>
      </c>
      <c r="PK407" t="s">
        <v>551</v>
      </c>
      <c r="PL407">
        <v>2500</v>
      </c>
      <c r="PM407" t="s">
        <v>608</v>
      </c>
      <c r="PO407" t="s">
        <v>987</v>
      </c>
      <c r="PP407" t="s">
        <v>1160</v>
      </c>
      <c r="PQ407" t="s">
        <v>1161</v>
      </c>
      <c r="PR407" t="s">
        <v>1162</v>
      </c>
      <c r="PS407" t="s">
        <v>1221</v>
      </c>
      <c r="PV407">
        <v>21</v>
      </c>
      <c r="PW407">
        <v>0</v>
      </c>
      <c r="PX407" t="s">
        <v>536</v>
      </c>
      <c r="PY407" t="s">
        <v>539</v>
      </c>
      <c r="QA407" t="s">
        <v>539</v>
      </c>
      <c r="QR407" t="s">
        <v>535</v>
      </c>
      <c r="SH407" t="s">
        <v>539</v>
      </c>
      <c r="SJ407" t="s">
        <v>528</v>
      </c>
      <c r="SK407">
        <v>2750</v>
      </c>
      <c r="SO407" t="s">
        <v>1215</v>
      </c>
      <c r="SP407">
        <v>1</v>
      </c>
      <c r="SQ407">
        <v>0</v>
      </c>
      <c r="SR407">
        <v>0</v>
      </c>
      <c r="SS407">
        <v>0</v>
      </c>
      <c r="ST407">
        <v>0</v>
      </c>
      <c r="SU407">
        <v>0</v>
      </c>
      <c r="SV407">
        <v>0</v>
      </c>
      <c r="SW407">
        <v>0</v>
      </c>
      <c r="SX407">
        <v>0</v>
      </c>
      <c r="SY407">
        <v>0</v>
      </c>
      <c r="TA407" t="s">
        <v>993</v>
      </c>
      <c r="TC407" t="s">
        <v>990</v>
      </c>
      <c r="TD407">
        <v>1</v>
      </c>
      <c r="TE407">
        <v>0</v>
      </c>
      <c r="TF407">
        <v>0</v>
      </c>
      <c r="TG407">
        <v>0</v>
      </c>
      <c r="TH407">
        <v>0</v>
      </c>
      <c r="TI407">
        <v>0</v>
      </c>
      <c r="TJ407">
        <v>0</v>
      </c>
      <c r="TK407">
        <v>0</v>
      </c>
      <c r="TM407" t="s">
        <v>537</v>
      </c>
      <c r="TN407">
        <v>1</v>
      </c>
      <c r="TO407">
        <v>1</v>
      </c>
      <c r="TP407">
        <v>0</v>
      </c>
      <c r="TQ407">
        <v>0</v>
      </c>
      <c r="TR407">
        <v>0</v>
      </c>
      <c r="TS407">
        <v>0</v>
      </c>
      <c r="TT407">
        <v>0</v>
      </c>
      <c r="TU407">
        <v>0</v>
      </c>
      <c r="TV407">
        <v>0</v>
      </c>
      <c r="TX407" t="s">
        <v>538</v>
      </c>
      <c r="UQ407" t="s">
        <v>991</v>
      </c>
      <c r="UR407">
        <v>1</v>
      </c>
      <c r="US407">
        <v>0</v>
      </c>
      <c r="UT407">
        <v>0</v>
      </c>
      <c r="UU407">
        <v>0</v>
      </c>
      <c r="UV407">
        <v>0</v>
      </c>
      <c r="UW407">
        <v>0</v>
      </c>
      <c r="UX407">
        <v>0</v>
      </c>
      <c r="UY407">
        <v>0</v>
      </c>
      <c r="UZ407">
        <v>0</v>
      </c>
      <c r="VA407">
        <v>0</v>
      </c>
      <c r="VB407">
        <v>0</v>
      </c>
      <c r="VC407">
        <v>0</v>
      </c>
      <c r="VD407">
        <v>0</v>
      </c>
      <c r="VF407" t="s">
        <v>539</v>
      </c>
      <c r="VH407" t="s">
        <v>1051</v>
      </c>
      <c r="VI407">
        <v>0</v>
      </c>
      <c r="VJ407">
        <v>0</v>
      </c>
      <c r="VK407">
        <v>0</v>
      </c>
      <c r="VL407">
        <v>0</v>
      </c>
      <c r="VM407">
        <v>0</v>
      </c>
      <c r="VN407">
        <v>1</v>
      </c>
      <c r="VO407">
        <v>0</v>
      </c>
      <c r="VP407">
        <v>0</v>
      </c>
      <c r="VQ407">
        <v>0</v>
      </c>
      <c r="VR407">
        <v>0</v>
      </c>
      <c r="VT407">
        <v>555454864</v>
      </c>
      <c r="VU407" t="s">
        <v>2023</v>
      </c>
      <c r="VV407" s="43">
        <v>45414.555752314802</v>
      </c>
      <c r="VY407" t="s">
        <v>540</v>
      </c>
      <c r="VZ407" t="s">
        <v>541</v>
      </c>
      <c r="WA407" t="s">
        <v>1945</v>
      </c>
      <c r="WC407">
        <v>6753</v>
      </c>
    </row>
    <row r="408" spans="1:601" x14ac:dyDescent="0.35">
      <c r="A408" s="43">
        <v>45414.502889143499</v>
      </c>
      <c r="B408" s="43">
        <v>45414.512352013902</v>
      </c>
      <c r="C408" s="43">
        <v>45414</v>
      </c>
      <c r="F408" t="s">
        <v>1541</v>
      </c>
      <c r="G408" t="s">
        <v>571</v>
      </c>
      <c r="H408" s="43">
        <v>45414</v>
      </c>
      <c r="I408">
        <v>61</v>
      </c>
      <c r="J408">
        <v>6101</v>
      </c>
      <c r="K408">
        <v>610101</v>
      </c>
      <c r="L408" t="s">
        <v>673</v>
      </c>
      <c r="N408" t="s">
        <v>1132</v>
      </c>
      <c r="P408" t="s">
        <v>527</v>
      </c>
      <c r="S408" t="s">
        <v>528</v>
      </c>
      <c r="T408">
        <v>28</v>
      </c>
      <c r="U408" t="s">
        <v>529</v>
      </c>
      <c r="V408" t="s">
        <v>575</v>
      </c>
      <c r="AD408" t="s">
        <v>536</v>
      </c>
      <c r="GI408" t="s">
        <v>641</v>
      </c>
      <c r="GJ408">
        <v>1</v>
      </c>
      <c r="GK408">
        <v>1</v>
      </c>
      <c r="GL408">
        <v>1</v>
      </c>
      <c r="GM408">
        <v>0</v>
      </c>
      <c r="GN408" t="s">
        <v>621</v>
      </c>
      <c r="GP408" t="s">
        <v>533</v>
      </c>
      <c r="GR408" t="s">
        <v>564</v>
      </c>
      <c r="GT408">
        <v>3000</v>
      </c>
      <c r="GU408" t="s">
        <v>547</v>
      </c>
      <c r="GV408" t="s">
        <v>547</v>
      </c>
      <c r="GX408" t="s">
        <v>558</v>
      </c>
      <c r="GY408" t="s">
        <v>605</v>
      </c>
      <c r="GZ408" t="s">
        <v>987</v>
      </c>
      <c r="HA408" t="s">
        <v>1160</v>
      </c>
      <c r="HB408" t="s">
        <v>1161</v>
      </c>
      <c r="HC408" t="s">
        <v>1162</v>
      </c>
      <c r="HD408" t="s">
        <v>1221</v>
      </c>
      <c r="HG408">
        <v>14</v>
      </c>
      <c r="HH408">
        <v>0</v>
      </c>
      <c r="HI408" t="s">
        <v>536</v>
      </c>
      <c r="HK408" t="s">
        <v>533</v>
      </c>
      <c r="HM408" t="s">
        <v>1198</v>
      </c>
      <c r="HO408">
        <v>22000</v>
      </c>
      <c r="HP408" t="s">
        <v>738</v>
      </c>
      <c r="HQ408" t="s">
        <v>739</v>
      </c>
      <c r="HS408" t="s">
        <v>987</v>
      </c>
      <c r="HT408" t="s">
        <v>1160</v>
      </c>
      <c r="HU408" t="s">
        <v>1161</v>
      </c>
      <c r="HV408" t="s">
        <v>1162</v>
      </c>
      <c r="HW408" t="s">
        <v>1221</v>
      </c>
      <c r="HZ408">
        <v>21</v>
      </c>
      <c r="IA408">
        <v>0</v>
      </c>
      <c r="IB408" t="s">
        <v>536</v>
      </c>
      <c r="ID408" t="s">
        <v>533</v>
      </c>
      <c r="IF408" t="s">
        <v>607</v>
      </c>
      <c r="IH408">
        <v>3000</v>
      </c>
      <c r="II408" t="s">
        <v>547</v>
      </c>
      <c r="IJ408" t="s">
        <v>547</v>
      </c>
      <c r="IL408" t="s">
        <v>609</v>
      </c>
      <c r="IN408" t="s">
        <v>987</v>
      </c>
      <c r="IO408" t="s">
        <v>1160</v>
      </c>
      <c r="IP408" t="s">
        <v>1161</v>
      </c>
      <c r="IQ408" t="s">
        <v>1162</v>
      </c>
      <c r="IR408" t="s">
        <v>1221</v>
      </c>
      <c r="IU408">
        <v>30</v>
      </c>
      <c r="IV408">
        <v>0</v>
      </c>
      <c r="IW408" t="s">
        <v>536</v>
      </c>
      <c r="JV408" t="s">
        <v>539</v>
      </c>
      <c r="JX408" t="s">
        <v>539</v>
      </c>
      <c r="KO408" t="s">
        <v>535</v>
      </c>
      <c r="MC408" t="s">
        <v>1937</v>
      </c>
      <c r="MD408">
        <v>1</v>
      </c>
      <c r="ME408">
        <v>1</v>
      </c>
      <c r="MF408">
        <v>0</v>
      </c>
      <c r="MG408">
        <v>1</v>
      </c>
      <c r="MH408">
        <v>1</v>
      </c>
      <c r="MI408" t="s">
        <v>626</v>
      </c>
      <c r="MJ408" t="s">
        <v>747</v>
      </c>
      <c r="ML408" t="s">
        <v>533</v>
      </c>
      <c r="MM408" t="s">
        <v>598</v>
      </c>
      <c r="MO408" t="s">
        <v>880</v>
      </c>
      <c r="MP408">
        <v>8</v>
      </c>
      <c r="MQ408" t="s">
        <v>2021</v>
      </c>
      <c r="MR408" t="s">
        <v>2021</v>
      </c>
      <c r="MT408" t="s">
        <v>987</v>
      </c>
      <c r="MU408">
        <v>61</v>
      </c>
      <c r="MV408">
        <v>6101</v>
      </c>
      <c r="MW408" t="s">
        <v>1162</v>
      </c>
      <c r="MX408" t="s">
        <v>1221</v>
      </c>
      <c r="NA408">
        <v>14</v>
      </c>
      <c r="NB408">
        <v>0</v>
      </c>
      <c r="NC408" t="s">
        <v>536</v>
      </c>
      <c r="NE408" t="s">
        <v>533</v>
      </c>
      <c r="NF408" t="s">
        <v>528</v>
      </c>
      <c r="NH408" t="s">
        <v>880</v>
      </c>
      <c r="NI408">
        <v>5</v>
      </c>
      <c r="NJ408" t="s">
        <v>1159</v>
      </c>
      <c r="NK408" t="s">
        <v>1159</v>
      </c>
      <c r="NM408" t="s">
        <v>987</v>
      </c>
      <c r="NN408" t="s">
        <v>1160</v>
      </c>
      <c r="NO408" t="s">
        <v>1161</v>
      </c>
      <c r="NP408" t="s">
        <v>1162</v>
      </c>
      <c r="NQ408" t="s">
        <v>1221</v>
      </c>
      <c r="NT408">
        <v>21</v>
      </c>
      <c r="NU408">
        <v>0</v>
      </c>
      <c r="NV408" t="s">
        <v>536</v>
      </c>
      <c r="OP408" t="s">
        <v>533</v>
      </c>
      <c r="OQ408" t="s">
        <v>600</v>
      </c>
      <c r="OS408" t="s">
        <v>880</v>
      </c>
      <c r="OT408">
        <v>5</v>
      </c>
      <c r="OU408" t="s">
        <v>1159</v>
      </c>
      <c r="OW408" t="s">
        <v>987</v>
      </c>
      <c r="OX408">
        <v>61</v>
      </c>
      <c r="OY408">
        <v>6101</v>
      </c>
      <c r="OZ408" t="s">
        <v>1162</v>
      </c>
      <c r="PA408" t="s">
        <v>1221</v>
      </c>
      <c r="PD408">
        <v>10</v>
      </c>
      <c r="PE408">
        <v>0</v>
      </c>
      <c r="PF408" t="s">
        <v>536</v>
      </c>
      <c r="PH408" t="s">
        <v>533</v>
      </c>
      <c r="PI408" t="s">
        <v>639</v>
      </c>
      <c r="PK408" t="s">
        <v>551</v>
      </c>
      <c r="PL408">
        <v>2500</v>
      </c>
      <c r="PM408" t="s">
        <v>608</v>
      </c>
      <c r="PO408" t="s">
        <v>987</v>
      </c>
      <c r="PP408" t="s">
        <v>1160</v>
      </c>
      <c r="PQ408" t="s">
        <v>1161</v>
      </c>
      <c r="PR408" t="s">
        <v>1162</v>
      </c>
      <c r="PS408" t="s">
        <v>1221</v>
      </c>
      <c r="PV408">
        <v>14</v>
      </c>
      <c r="PW408">
        <v>0</v>
      </c>
      <c r="PX408" t="s">
        <v>536</v>
      </c>
      <c r="PY408" t="s">
        <v>539</v>
      </c>
      <c r="QA408" t="s">
        <v>539</v>
      </c>
      <c r="QR408" t="s">
        <v>535</v>
      </c>
      <c r="SH408" t="s">
        <v>539</v>
      </c>
      <c r="SJ408" t="s">
        <v>528</v>
      </c>
      <c r="SK408">
        <v>2500</v>
      </c>
      <c r="SO408" t="s">
        <v>1215</v>
      </c>
      <c r="SP408">
        <v>1</v>
      </c>
      <c r="SQ408">
        <v>0</v>
      </c>
      <c r="SR408">
        <v>0</v>
      </c>
      <c r="SS408">
        <v>0</v>
      </c>
      <c r="ST408">
        <v>0</v>
      </c>
      <c r="SU408">
        <v>0</v>
      </c>
      <c r="SV408">
        <v>0</v>
      </c>
      <c r="SW408">
        <v>0</v>
      </c>
      <c r="SX408">
        <v>0</v>
      </c>
      <c r="SY408">
        <v>0</v>
      </c>
      <c r="TA408" t="s">
        <v>993</v>
      </c>
      <c r="TC408" t="s">
        <v>990</v>
      </c>
      <c r="TD408">
        <v>1</v>
      </c>
      <c r="TE408">
        <v>0</v>
      </c>
      <c r="TF408">
        <v>0</v>
      </c>
      <c r="TG408">
        <v>0</v>
      </c>
      <c r="TH408">
        <v>0</v>
      </c>
      <c r="TI408">
        <v>0</v>
      </c>
      <c r="TJ408">
        <v>0</v>
      </c>
      <c r="TK408">
        <v>0</v>
      </c>
      <c r="TM408" t="s">
        <v>537</v>
      </c>
      <c r="TN408">
        <v>1</v>
      </c>
      <c r="TO408">
        <v>1</v>
      </c>
      <c r="TP408">
        <v>0</v>
      </c>
      <c r="TQ408">
        <v>0</v>
      </c>
      <c r="TR408">
        <v>0</v>
      </c>
      <c r="TS408">
        <v>0</v>
      </c>
      <c r="TT408">
        <v>0</v>
      </c>
      <c r="TU408">
        <v>0</v>
      </c>
      <c r="TV408">
        <v>0</v>
      </c>
      <c r="TX408" t="s">
        <v>538</v>
      </c>
      <c r="UQ408" t="s">
        <v>991</v>
      </c>
      <c r="UR408">
        <v>1</v>
      </c>
      <c r="US408">
        <v>0</v>
      </c>
      <c r="UT408">
        <v>0</v>
      </c>
      <c r="UU408">
        <v>0</v>
      </c>
      <c r="UV408">
        <v>0</v>
      </c>
      <c r="UW408">
        <v>0</v>
      </c>
      <c r="UX408">
        <v>0</v>
      </c>
      <c r="UY408">
        <v>0</v>
      </c>
      <c r="UZ408">
        <v>0</v>
      </c>
      <c r="VA408">
        <v>0</v>
      </c>
      <c r="VB408">
        <v>0</v>
      </c>
      <c r="VC408">
        <v>0</v>
      </c>
      <c r="VD408">
        <v>0</v>
      </c>
      <c r="VF408" t="s">
        <v>539</v>
      </c>
      <c r="VH408" t="s">
        <v>1051</v>
      </c>
      <c r="VI408">
        <v>0</v>
      </c>
      <c r="VJ408">
        <v>0</v>
      </c>
      <c r="VK408">
        <v>0</v>
      </c>
      <c r="VL408">
        <v>0</v>
      </c>
      <c r="VM408">
        <v>0</v>
      </c>
      <c r="VN408">
        <v>1</v>
      </c>
      <c r="VO408">
        <v>0</v>
      </c>
      <c r="VP408">
        <v>0</v>
      </c>
      <c r="VQ408">
        <v>0</v>
      </c>
      <c r="VR408">
        <v>0</v>
      </c>
      <c r="VT408">
        <v>555454882</v>
      </c>
      <c r="VU408" t="s">
        <v>2024</v>
      </c>
      <c r="VV408" s="43">
        <v>45414.555775462999</v>
      </c>
      <c r="VY408" t="s">
        <v>540</v>
      </c>
      <c r="VZ408" t="s">
        <v>541</v>
      </c>
      <c r="WA408" t="s">
        <v>1945</v>
      </c>
      <c r="WC408">
        <v>6754</v>
      </c>
    </row>
    <row r="409" spans="1:601" x14ac:dyDescent="0.35">
      <c r="A409" s="43">
        <v>45414.513392442102</v>
      </c>
      <c r="B409" s="43">
        <v>45414.522582662001</v>
      </c>
      <c r="C409" s="43">
        <v>45414</v>
      </c>
      <c r="F409" t="s">
        <v>1541</v>
      </c>
      <c r="G409" t="s">
        <v>571</v>
      </c>
      <c r="H409" s="43">
        <v>45414</v>
      </c>
      <c r="I409">
        <v>61</v>
      </c>
      <c r="J409">
        <v>6101</v>
      </c>
      <c r="K409">
        <v>610101</v>
      </c>
      <c r="L409" t="s">
        <v>673</v>
      </c>
      <c r="N409" t="s">
        <v>1132</v>
      </c>
      <c r="P409" t="s">
        <v>527</v>
      </c>
      <c r="S409" t="s">
        <v>528</v>
      </c>
      <c r="T409">
        <v>30</v>
      </c>
      <c r="U409" t="s">
        <v>542</v>
      </c>
      <c r="V409" t="s">
        <v>575</v>
      </c>
      <c r="X409" t="s">
        <v>554</v>
      </c>
      <c r="Y409">
        <v>1</v>
      </c>
      <c r="Z409">
        <v>1</v>
      </c>
      <c r="AA409">
        <v>0</v>
      </c>
      <c r="AB409">
        <v>0</v>
      </c>
      <c r="AC409">
        <v>0</v>
      </c>
      <c r="AD409" t="s">
        <v>544</v>
      </c>
      <c r="AF409" t="s">
        <v>533</v>
      </c>
      <c r="AH409" t="s">
        <v>577</v>
      </c>
      <c r="AJ409">
        <v>2000</v>
      </c>
      <c r="AK409" t="s">
        <v>534</v>
      </c>
      <c r="AL409" t="s">
        <v>578</v>
      </c>
      <c r="AN409" t="s">
        <v>987</v>
      </c>
      <c r="AO409">
        <v>61</v>
      </c>
      <c r="AP409">
        <v>6101</v>
      </c>
      <c r="AQ409" t="s">
        <v>1190</v>
      </c>
      <c r="AR409" t="s">
        <v>1674</v>
      </c>
      <c r="AU409">
        <v>7</v>
      </c>
      <c r="AV409">
        <v>0</v>
      </c>
      <c r="AW409" t="s">
        <v>536</v>
      </c>
      <c r="AY409" t="s">
        <v>533</v>
      </c>
      <c r="BA409" t="s">
        <v>577</v>
      </c>
      <c r="BC409">
        <v>1500</v>
      </c>
      <c r="BD409" t="s">
        <v>581</v>
      </c>
      <c r="BE409" t="s">
        <v>582</v>
      </c>
      <c r="BG409" t="s">
        <v>987</v>
      </c>
      <c r="BH409">
        <v>61</v>
      </c>
      <c r="BI409">
        <v>6101</v>
      </c>
      <c r="BJ409" t="s">
        <v>1190</v>
      </c>
      <c r="BK409" t="s">
        <v>1078</v>
      </c>
      <c r="BN409">
        <v>7</v>
      </c>
      <c r="BO409">
        <v>0</v>
      </c>
      <c r="BP409" t="s">
        <v>536</v>
      </c>
      <c r="DZ409" t="s">
        <v>539</v>
      </c>
      <c r="EB409" t="s">
        <v>539</v>
      </c>
      <c r="ES409" t="s">
        <v>535</v>
      </c>
      <c r="GN409" t="s">
        <v>536</v>
      </c>
      <c r="MI409" t="s">
        <v>536</v>
      </c>
      <c r="MJ409" t="s">
        <v>544</v>
      </c>
      <c r="SH409" t="s">
        <v>539</v>
      </c>
      <c r="SJ409" t="s">
        <v>539</v>
      </c>
      <c r="SO409" t="s">
        <v>1215</v>
      </c>
      <c r="SP409">
        <v>1</v>
      </c>
      <c r="SQ409">
        <v>0</v>
      </c>
      <c r="SR409">
        <v>0</v>
      </c>
      <c r="SS409">
        <v>0</v>
      </c>
      <c r="ST409">
        <v>0</v>
      </c>
      <c r="SU409">
        <v>0</v>
      </c>
      <c r="SV409">
        <v>0</v>
      </c>
      <c r="SW409">
        <v>0</v>
      </c>
      <c r="SX409">
        <v>0</v>
      </c>
      <c r="SY409">
        <v>0</v>
      </c>
      <c r="TA409" t="s">
        <v>995</v>
      </c>
      <c r="TC409" t="s">
        <v>990</v>
      </c>
      <c r="TD409">
        <v>1</v>
      </c>
      <c r="TE409">
        <v>0</v>
      </c>
      <c r="TF409">
        <v>0</v>
      </c>
      <c r="TG409">
        <v>0</v>
      </c>
      <c r="TH409">
        <v>0</v>
      </c>
      <c r="TI409">
        <v>0</v>
      </c>
      <c r="TJ409">
        <v>0</v>
      </c>
      <c r="TK409">
        <v>0</v>
      </c>
      <c r="TM409" t="s">
        <v>537</v>
      </c>
      <c r="TN409">
        <v>1</v>
      </c>
      <c r="TO409">
        <v>1</v>
      </c>
      <c r="TP409">
        <v>0</v>
      </c>
      <c r="TQ409">
        <v>0</v>
      </c>
      <c r="TR409">
        <v>0</v>
      </c>
      <c r="TS409">
        <v>0</v>
      </c>
      <c r="TT409">
        <v>0</v>
      </c>
      <c r="TU409">
        <v>0</v>
      </c>
      <c r="TV409">
        <v>0</v>
      </c>
      <c r="TX409" t="s">
        <v>538</v>
      </c>
      <c r="UQ409" t="s">
        <v>991</v>
      </c>
      <c r="UR409">
        <v>1</v>
      </c>
      <c r="US409">
        <v>0</v>
      </c>
      <c r="UT409">
        <v>0</v>
      </c>
      <c r="UU409">
        <v>0</v>
      </c>
      <c r="UV409">
        <v>0</v>
      </c>
      <c r="UW409">
        <v>0</v>
      </c>
      <c r="UX409">
        <v>0</v>
      </c>
      <c r="UY409">
        <v>0</v>
      </c>
      <c r="UZ409">
        <v>0</v>
      </c>
      <c r="VA409">
        <v>0</v>
      </c>
      <c r="VB409">
        <v>0</v>
      </c>
      <c r="VC409">
        <v>0</v>
      </c>
      <c r="VD409">
        <v>0</v>
      </c>
      <c r="VF409" t="s">
        <v>539</v>
      </c>
      <c r="VH409" t="s">
        <v>1051</v>
      </c>
      <c r="VI409">
        <v>0</v>
      </c>
      <c r="VJ409">
        <v>0</v>
      </c>
      <c r="VK409">
        <v>0</v>
      </c>
      <c r="VL409">
        <v>0</v>
      </c>
      <c r="VM409">
        <v>0</v>
      </c>
      <c r="VN409">
        <v>1</v>
      </c>
      <c r="VO409">
        <v>0</v>
      </c>
      <c r="VP409">
        <v>0</v>
      </c>
      <c r="VQ409">
        <v>0</v>
      </c>
      <c r="VR409">
        <v>0</v>
      </c>
      <c r="VT409">
        <v>555454892</v>
      </c>
      <c r="VU409" t="s">
        <v>2025</v>
      </c>
      <c r="VV409" s="43">
        <v>45414.5558101852</v>
      </c>
      <c r="VY409" t="s">
        <v>540</v>
      </c>
      <c r="VZ409" t="s">
        <v>541</v>
      </c>
      <c r="WA409" t="s">
        <v>1945</v>
      </c>
      <c r="WC409">
        <v>6755</v>
      </c>
    </row>
    <row r="410" spans="1:601" x14ac:dyDescent="0.35">
      <c r="A410" s="43">
        <v>45414.523021655099</v>
      </c>
      <c r="B410" s="43">
        <v>45414.530467523102</v>
      </c>
      <c r="C410" s="43">
        <v>45414</v>
      </c>
      <c r="F410" t="s">
        <v>1541</v>
      </c>
      <c r="G410" t="s">
        <v>571</v>
      </c>
      <c r="H410" s="43">
        <v>45414</v>
      </c>
      <c r="I410">
        <v>61</v>
      </c>
      <c r="J410">
        <v>6101</v>
      </c>
      <c r="K410">
        <v>610101</v>
      </c>
      <c r="L410" t="s">
        <v>673</v>
      </c>
      <c r="N410" t="s">
        <v>1132</v>
      </c>
      <c r="P410" t="s">
        <v>527</v>
      </c>
      <c r="S410" t="s">
        <v>528</v>
      </c>
      <c r="T410">
        <v>24</v>
      </c>
      <c r="U410" t="s">
        <v>542</v>
      </c>
      <c r="V410" t="s">
        <v>575</v>
      </c>
      <c r="X410" t="s">
        <v>554</v>
      </c>
      <c r="Y410">
        <v>1</v>
      </c>
      <c r="Z410">
        <v>1</v>
      </c>
      <c r="AA410">
        <v>0</v>
      </c>
      <c r="AB410">
        <v>0</v>
      </c>
      <c r="AC410">
        <v>0</v>
      </c>
      <c r="AD410" t="s">
        <v>544</v>
      </c>
      <c r="AF410" t="s">
        <v>533</v>
      </c>
      <c r="AH410" t="s">
        <v>577</v>
      </c>
      <c r="AJ410">
        <v>2000</v>
      </c>
      <c r="AK410" t="s">
        <v>534</v>
      </c>
      <c r="AL410" t="s">
        <v>578</v>
      </c>
      <c r="AN410" t="s">
        <v>987</v>
      </c>
      <c r="AO410">
        <v>61</v>
      </c>
      <c r="AP410">
        <v>6101</v>
      </c>
      <c r="AQ410" t="s">
        <v>1162</v>
      </c>
      <c r="AR410" t="s">
        <v>2026</v>
      </c>
      <c r="AU410">
        <v>7</v>
      </c>
      <c r="AV410">
        <v>0</v>
      </c>
      <c r="AW410" t="s">
        <v>536</v>
      </c>
      <c r="AY410" t="s">
        <v>533</v>
      </c>
      <c r="BA410" t="s">
        <v>577</v>
      </c>
      <c r="BC410">
        <v>1500</v>
      </c>
      <c r="BD410" t="s">
        <v>581</v>
      </c>
      <c r="BE410" t="s">
        <v>582</v>
      </c>
      <c r="BG410" t="s">
        <v>987</v>
      </c>
      <c r="BH410">
        <v>61</v>
      </c>
      <c r="BI410">
        <v>6101</v>
      </c>
      <c r="BJ410" t="s">
        <v>1162</v>
      </c>
      <c r="BK410" t="s">
        <v>2026</v>
      </c>
      <c r="BN410">
        <v>7</v>
      </c>
      <c r="BO410">
        <v>0</v>
      </c>
      <c r="BP410" t="s">
        <v>536</v>
      </c>
      <c r="DZ410" t="s">
        <v>539</v>
      </c>
      <c r="EB410" t="s">
        <v>539</v>
      </c>
      <c r="ES410" t="s">
        <v>535</v>
      </c>
      <c r="GN410" t="s">
        <v>536</v>
      </c>
      <c r="MI410" t="s">
        <v>536</v>
      </c>
      <c r="MJ410" t="s">
        <v>544</v>
      </c>
      <c r="SH410" t="s">
        <v>539</v>
      </c>
      <c r="SJ410" t="s">
        <v>528</v>
      </c>
      <c r="SK410">
        <v>2750</v>
      </c>
      <c r="SO410" t="s">
        <v>1215</v>
      </c>
      <c r="SP410">
        <v>1</v>
      </c>
      <c r="SQ410">
        <v>0</v>
      </c>
      <c r="SR410">
        <v>0</v>
      </c>
      <c r="SS410">
        <v>0</v>
      </c>
      <c r="ST410">
        <v>0</v>
      </c>
      <c r="SU410">
        <v>0</v>
      </c>
      <c r="SV410">
        <v>0</v>
      </c>
      <c r="SW410">
        <v>0</v>
      </c>
      <c r="SX410">
        <v>0</v>
      </c>
      <c r="SY410">
        <v>0</v>
      </c>
      <c r="TA410" t="s">
        <v>995</v>
      </c>
      <c r="TC410" t="s">
        <v>990</v>
      </c>
      <c r="TD410">
        <v>1</v>
      </c>
      <c r="TE410">
        <v>0</v>
      </c>
      <c r="TF410">
        <v>0</v>
      </c>
      <c r="TG410">
        <v>0</v>
      </c>
      <c r="TH410">
        <v>0</v>
      </c>
      <c r="TI410">
        <v>0</v>
      </c>
      <c r="TJ410">
        <v>0</v>
      </c>
      <c r="TK410">
        <v>0</v>
      </c>
      <c r="TM410" t="s">
        <v>537</v>
      </c>
      <c r="TN410">
        <v>1</v>
      </c>
      <c r="TO410">
        <v>1</v>
      </c>
      <c r="TP410">
        <v>0</v>
      </c>
      <c r="TQ410">
        <v>0</v>
      </c>
      <c r="TR410">
        <v>0</v>
      </c>
      <c r="TS410">
        <v>0</v>
      </c>
      <c r="TT410">
        <v>0</v>
      </c>
      <c r="TU410">
        <v>0</v>
      </c>
      <c r="TV410">
        <v>0</v>
      </c>
      <c r="TX410" t="s">
        <v>538</v>
      </c>
      <c r="UQ410" t="s">
        <v>991</v>
      </c>
      <c r="UR410">
        <v>1</v>
      </c>
      <c r="US410">
        <v>0</v>
      </c>
      <c r="UT410">
        <v>0</v>
      </c>
      <c r="UU410">
        <v>0</v>
      </c>
      <c r="UV410">
        <v>0</v>
      </c>
      <c r="UW410">
        <v>0</v>
      </c>
      <c r="UX410">
        <v>0</v>
      </c>
      <c r="UY410">
        <v>0</v>
      </c>
      <c r="UZ410">
        <v>0</v>
      </c>
      <c r="VA410">
        <v>0</v>
      </c>
      <c r="VB410">
        <v>0</v>
      </c>
      <c r="VC410">
        <v>0</v>
      </c>
      <c r="VD410">
        <v>0</v>
      </c>
      <c r="VF410" t="s">
        <v>539</v>
      </c>
      <c r="VH410" t="s">
        <v>992</v>
      </c>
      <c r="VI410">
        <v>1</v>
      </c>
      <c r="VJ410">
        <v>0</v>
      </c>
      <c r="VK410">
        <v>0</v>
      </c>
      <c r="VL410">
        <v>0</v>
      </c>
      <c r="VM410">
        <v>0</v>
      </c>
      <c r="VN410">
        <v>0</v>
      </c>
      <c r="VO410">
        <v>0</v>
      </c>
      <c r="VP410">
        <v>0</v>
      </c>
      <c r="VQ410">
        <v>0</v>
      </c>
      <c r="VR410">
        <v>0</v>
      </c>
      <c r="VT410">
        <v>555454900</v>
      </c>
      <c r="VU410" t="s">
        <v>2027</v>
      </c>
      <c r="VV410" s="43">
        <v>45414.555833333303</v>
      </c>
      <c r="VY410" t="s">
        <v>540</v>
      </c>
      <c r="VZ410" t="s">
        <v>541</v>
      </c>
      <c r="WA410" t="s">
        <v>1945</v>
      </c>
      <c r="WC410">
        <v>6756</v>
      </c>
    </row>
    <row r="411" spans="1:601" x14ac:dyDescent="0.35">
      <c r="A411" s="43">
        <v>45414.539753680598</v>
      </c>
      <c r="B411" s="43">
        <v>45414.545488101903</v>
      </c>
      <c r="C411" s="43">
        <v>45414</v>
      </c>
      <c r="F411" t="s">
        <v>1541</v>
      </c>
      <c r="G411" t="s">
        <v>571</v>
      </c>
      <c r="H411" s="43">
        <v>45414</v>
      </c>
      <c r="I411">
        <v>61</v>
      </c>
      <c r="J411">
        <v>6101</v>
      </c>
      <c r="K411">
        <v>610101</v>
      </c>
      <c r="L411" t="s">
        <v>673</v>
      </c>
      <c r="N411" t="s">
        <v>1132</v>
      </c>
      <c r="P411" t="s">
        <v>527</v>
      </c>
      <c r="S411" t="s">
        <v>528</v>
      </c>
      <c r="T411">
        <v>48</v>
      </c>
      <c r="U411" t="s">
        <v>542</v>
      </c>
      <c r="V411" t="s">
        <v>575</v>
      </c>
      <c r="X411" t="s">
        <v>559</v>
      </c>
      <c r="Y411">
        <v>0</v>
      </c>
      <c r="Z411">
        <v>0</v>
      </c>
      <c r="AA411">
        <v>1</v>
      </c>
      <c r="AB411">
        <v>0</v>
      </c>
      <c r="AC411">
        <v>0</v>
      </c>
      <c r="AD411" t="s">
        <v>532</v>
      </c>
      <c r="BR411" t="s">
        <v>533</v>
      </c>
      <c r="BT411" t="s">
        <v>577</v>
      </c>
      <c r="BV411">
        <v>2500</v>
      </c>
      <c r="BW411" t="s">
        <v>608</v>
      </c>
      <c r="BX411" t="s">
        <v>1047</v>
      </c>
      <c r="BZ411" t="s">
        <v>584</v>
      </c>
      <c r="CB411" t="s">
        <v>987</v>
      </c>
      <c r="CC411">
        <v>61</v>
      </c>
      <c r="CD411">
        <v>6101</v>
      </c>
      <c r="CE411" t="s">
        <v>1162</v>
      </c>
      <c r="CF411" t="s">
        <v>2026</v>
      </c>
      <c r="CI411">
        <v>10</v>
      </c>
      <c r="CJ411">
        <v>0</v>
      </c>
      <c r="CM411" t="s">
        <v>536</v>
      </c>
      <c r="DZ411" t="s">
        <v>539</v>
      </c>
      <c r="EB411" t="s">
        <v>539</v>
      </c>
      <c r="ES411" t="s">
        <v>535</v>
      </c>
      <c r="GN411" t="s">
        <v>536</v>
      </c>
      <c r="MI411" t="s">
        <v>536</v>
      </c>
      <c r="MJ411" t="s">
        <v>532</v>
      </c>
      <c r="SH411" t="s">
        <v>539</v>
      </c>
      <c r="SJ411" t="s">
        <v>528</v>
      </c>
      <c r="SK411">
        <v>2750</v>
      </c>
      <c r="SO411" t="s">
        <v>1215</v>
      </c>
      <c r="SP411">
        <v>1</v>
      </c>
      <c r="SQ411">
        <v>0</v>
      </c>
      <c r="SR411">
        <v>0</v>
      </c>
      <c r="SS411">
        <v>0</v>
      </c>
      <c r="ST411">
        <v>0</v>
      </c>
      <c r="SU411">
        <v>0</v>
      </c>
      <c r="SV411">
        <v>0</v>
      </c>
      <c r="SW411">
        <v>0</v>
      </c>
      <c r="SX411">
        <v>0</v>
      </c>
      <c r="SY411">
        <v>0</v>
      </c>
      <c r="TA411" t="s">
        <v>989</v>
      </c>
      <c r="TC411" t="s">
        <v>990</v>
      </c>
      <c r="TD411">
        <v>1</v>
      </c>
      <c r="TE411">
        <v>0</v>
      </c>
      <c r="TF411">
        <v>0</v>
      </c>
      <c r="TG411">
        <v>0</v>
      </c>
      <c r="TH411">
        <v>0</v>
      </c>
      <c r="TI411">
        <v>0</v>
      </c>
      <c r="TJ411">
        <v>0</v>
      </c>
      <c r="TK411">
        <v>0</v>
      </c>
      <c r="TM411" t="s">
        <v>537</v>
      </c>
      <c r="TN411">
        <v>1</v>
      </c>
      <c r="TO411">
        <v>1</v>
      </c>
      <c r="TP411">
        <v>0</v>
      </c>
      <c r="TQ411">
        <v>0</v>
      </c>
      <c r="TR411">
        <v>0</v>
      </c>
      <c r="TS411">
        <v>0</v>
      </c>
      <c r="TT411">
        <v>0</v>
      </c>
      <c r="TU411">
        <v>0</v>
      </c>
      <c r="TV411">
        <v>0</v>
      </c>
      <c r="TX411" t="s">
        <v>538</v>
      </c>
      <c r="UQ411" t="s">
        <v>991</v>
      </c>
      <c r="UR411">
        <v>1</v>
      </c>
      <c r="US411">
        <v>0</v>
      </c>
      <c r="UT411">
        <v>0</v>
      </c>
      <c r="UU411">
        <v>0</v>
      </c>
      <c r="UV411">
        <v>0</v>
      </c>
      <c r="UW411">
        <v>0</v>
      </c>
      <c r="UX411">
        <v>0</v>
      </c>
      <c r="UY411">
        <v>0</v>
      </c>
      <c r="UZ411">
        <v>0</v>
      </c>
      <c r="VA411">
        <v>0</v>
      </c>
      <c r="VB411">
        <v>0</v>
      </c>
      <c r="VC411">
        <v>0</v>
      </c>
      <c r="VD411">
        <v>0</v>
      </c>
      <c r="VF411" t="s">
        <v>539</v>
      </c>
      <c r="VH411" t="s">
        <v>1051</v>
      </c>
      <c r="VI411">
        <v>0</v>
      </c>
      <c r="VJ411">
        <v>0</v>
      </c>
      <c r="VK411">
        <v>0</v>
      </c>
      <c r="VL411">
        <v>0</v>
      </c>
      <c r="VM411">
        <v>0</v>
      </c>
      <c r="VN411">
        <v>1</v>
      </c>
      <c r="VO411">
        <v>0</v>
      </c>
      <c r="VP411">
        <v>0</v>
      </c>
      <c r="VQ411">
        <v>0</v>
      </c>
      <c r="VR411">
        <v>0</v>
      </c>
      <c r="VT411">
        <v>555454935</v>
      </c>
      <c r="VU411" t="s">
        <v>2028</v>
      </c>
      <c r="VV411" s="43">
        <v>45414.555891203701</v>
      </c>
      <c r="VY411" t="s">
        <v>540</v>
      </c>
      <c r="VZ411" t="s">
        <v>541</v>
      </c>
      <c r="WA411" t="s">
        <v>1945</v>
      </c>
      <c r="WC411">
        <v>6758</v>
      </c>
    </row>
    <row r="412" spans="1:601" x14ac:dyDescent="0.35">
      <c r="A412" s="43">
        <v>45414.545934132002</v>
      </c>
      <c r="B412" s="43">
        <v>45414.553131330998</v>
      </c>
      <c r="C412" s="43">
        <v>45414</v>
      </c>
      <c r="F412" t="s">
        <v>1541</v>
      </c>
      <c r="G412" t="s">
        <v>571</v>
      </c>
      <c r="H412" s="43">
        <v>45414</v>
      </c>
      <c r="I412">
        <v>61</v>
      </c>
      <c r="J412">
        <v>6101</v>
      </c>
      <c r="K412">
        <v>610101</v>
      </c>
      <c r="L412" t="s">
        <v>673</v>
      </c>
      <c r="N412" t="s">
        <v>1132</v>
      </c>
      <c r="P412" t="s">
        <v>527</v>
      </c>
      <c r="S412" t="s">
        <v>528</v>
      </c>
      <c r="T412">
        <v>27</v>
      </c>
      <c r="U412" t="s">
        <v>542</v>
      </c>
      <c r="V412" t="s">
        <v>575</v>
      </c>
      <c r="X412" t="s">
        <v>559</v>
      </c>
      <c r="Y412">
        <v>0</v>
      </c>
      <c r="Z412">
        <v>0</v>
      </c>
      <c r="AA412">
        <v>1</v>
      </c>
      <c r="AB412">
        <v>0</v>
      </c>
      <c r="AC412">
        <v>0</v>
      </c>
      <c r="AD412" t="s">
        <v>532</v>
      </c>
      <c r="BR412" t="s">
        <v>533</v>
      </c>
      <c r="BT412" t="s">
        <v>577</v>
      </c>
      <c r="BV412">
        <v>2500</v>
      </c>
      <c r="BW412" t="s">
        <v>608</v>
      </c>
      <c r="BX412" t="s">
        <v>1047</v>
      </c>
      <c r="BZ412" t="s">
        <v>584</v>
      </c>
      <c r="CB412" t="s">
        <v>987</v>
      </c>
      <c r="CC412">
        <v>61</v>
      </c>
      <c r="CD412">
        <v>6101</v>
      </c>
      <c r="CE412" t="s">
        <v>1162</v>
      </c>
      <c r="CF412" t="s">
        <v>2026</v>
      </c>
      <c r="CI412">
        <v>8</v>
      </c>
      <c r="CJ412">
        <v>0</v>
      </c>
      <c r="CM412" t="s">
        <v>536</v>
      </c>
      <c r="DZ412" t="s">
        <v>539</v>
      </c>
      <c r="EB412" t="s">
        <v>539</v>
      </c>
      <c r="ES412" t="s">
        <v>535</v>
      </c>
      <c r="GN412" t="s">
        <v>536</v>
      </c>
      <c r="MI412" t="s">
        <v>536</v>
      </c>
      <c r="MJ412" t="s">
        <v>532</v>
      </c>
      <c r="SH412" t="s">
        <v>539</v>
      </c>
      <c r="SJ412" t="s">
        <v>528</v>
      </c>
      <c r="SK412">
        <v>2750</v>
      </c>
      <c r="SO412" t="s">
        <v>1215</v>
      </c>
      <c r="SP412">
        <v>1</v>
      </c>
      <c r="SQ412">
        <v>0</v>
      </c>
      <c r="SR412">
        <v>0</v>
      </c>
      <c r="SS412">
        <v>0</v>
      </c>
      <c r="ST412">
        <v>0</v>
      </c>
      <c r="SU412">
        <v>0</v>
      </c>
      <c r="SV412">
        <v>0</v>
      </c>
      <c r="SW412">
        <v>0</v>
      </c>
      <c r="SX412">
        <v>0</v>
      </c>
      <c r="SY412">
        <v>0</v>
      </c>
      <c r="TA412" t="s">
        <v>989</v>
      </c>
      <c r="TC412" t="s">
        <v>990</v>
      </c>
      <c r="TD412">
        <v>1</v>
      </c>
      <c r="TE412">
        <v>0</v>
      </c>
      <c r="TF412">
        <v>0</v>
      </c>
      <c r="TG412">
        <v>0</v>
      </c>
      <c r="TH412">
        <v>0</v>
      </c>
      <c r="TI412">
        <v>0</v>
      </c>
      <c r="TJ412">
        <v>0</v>
      </c>
      <c r="TK412">
        <v>0</v>
      </c>
      <c r="TM412" t="s">
        <v>537</v>
      </c>
      <c r="TN412">
        <v>1</v>
      </c>
      <c r="TO412">
        <v>1</v>
      </c>
      <c r="TP412">
        <v>0</v>
      </c>
      <c r="TQ412">
        <v>0</v>
      </c>
      <c r="TR412">
        <v>0</v>
      </c>
      <c r="TS412">
        <v>0</v>
      </c>
      <c r="TT412">
        <v>0</v>
      </c>
      <c r="TU412">
        <v>0</v>
      </c>
      <c r="TV412">
        <v>0</v>
      </c>
      <c r="TX412" t="s">
        <v>538</v>
      </c>
      <c r="UQ412" t="s">
        <v>991</v>
      </c>
      <c r="UR412">
        <v>1</v>
      </c>
      <c r="US412">
        <v>0</v>
      </c>
      <c r="UT412">
        <v>0</v>
      </c>
      <c r="UU412">
        <v>0</v>
      </c>
      <c r="UV412">
        <v>0</v>
      </c>
      <c r="UW412">
        <v>0</v>
      </c>
      <c r="UX412">
        <v>0</v>
      </c>
      <c r="UY412">
        <v>0</v>
      </c>
      <c r="UZ412">
        <v>0</v>
      </c>
      <c r="VA412">
        <v>0</v>
      </c>
      <c r="VB412">
        <v>0</v>
      </c>
      <c r="VC412">
        <v>0</v>
      </c>
      <c r="VD412">
        <v>0</v>
      </c>
      <c r="VF412" t="s">
        <v>539</v>
      </c>
      <c r="VH412" t="s">
        <v>1051</v>
      </c>
      <c r="VI412">
        <v>0</v>
      </c>
      <c r="VJ412">
        <v>0</v>
      </c>
      <c r="VK412">
        <v>0</v>
      </c>
      <c r="VL412">
        <v>0</v>
      </c>
      <c r="VM412">
        <v>0</v>
      </c>
      <c r="VN412">
        <v>1</v>
      </c>
      <c r="VO412">
        <v>0</v>
      </c>
      <c r="VP412">
        <v>0</v>
      </c>
      <c r="VQ412">
        <v>0</v>
      </c>
      <c r="VR412">
        <v>0</v>
      </c>
      <c r="VT412">
        <v>555454962</v>
      </c>
      <c r="VU412" t="s">
        <v>2029</v>
      </c>
      <c r="VV412" s="43">
        <v>45414.555937500001</v>
      </c>
      <c r="VY412" t="s">
        <v>540</v>
      </c>
      <c r="VZ412" t="s">
        <v>541</v>
      </c>
      <c r="WA412" t="s">
        <v>1945</v>
      </c>
      <c r="WC412">
        <v>6759</v>
      </c>
    </row>
    <row r="413" spans="1:601" x14ac:dyDescent="0.35">
      <c r="A413" s="43">
        <v>45414.553489375001</v>
      </c>
      <c r="B413" s="43">
        <v>45414.560761354202</v>
      </c>
      <c r="C413" s="43">
        <v>45414</v>
      </c>
      <c r="F413" t="s">
        <v>1541</v>
      </c>
      <c r="G413" t="s">
        <v>571</v>
      </c>
      <c r="H413" s="43">
        <v>45414</v>
      </c>
      <c r="I413">
        <v>61</v>
      </c>
      <c r="J413">
        <v>6101</v>
      </c>
      <c r="K413">
        <v>610101</v>
      </c>
      <c r="L413" t="s">
        <v>673</v>
      </c>
      <c r="N413" t="s">
        <v>1132</v>
      </c>
      <c r="P413" t="s">
        <v>527</v>
      </c>
      <c r="S413" t="s">
        <v>528</v>
      </c>
      <c r="T413">
        <v>32</v>
      </c>
      <c r="U413" t="s">
        <v>542</v>
      </c>
      <c r="V413" t="s">
        <v>575</v>
      </c>
      <c r="X413" t="s">
        <v>543</v>
      </c>
      <c r="Y413">
        <v>0</v>
      </c>
      <c r="Z413">
        <v>0</v>
      </c>
      <c r="AA413">
        <v>0</v>
      </c>
      <c r="AB413">
        <v>1</v>
      </c>
      <c r="AC413">
        <v>1</v>
      </c>
      <c r="AD413" t="s">
        <v>544</v>
      </c>
      <c r="CO413" t="s">
        <v>533</v>
      </c>
      <c r="CQ413" t="s">
        <v>586</v>
      </c>
      <c r="CS413">
        <v>4500</v>
      </c>
      <c r="CT413" t="s">
        <v>587</v>
      </c>
      <c r="CU413" t="s">
        <v>547</v>
      </c>
      <c r="CW413" t="s">
        <v>987</v>
      </c>
      <c r="CX413">
        <v>61</v>
      </c>
      <c r="CY413" t="s">
        <v>1161</v>
      </c>
      <c r="CZ413" t="s">
        <v>1162</v>
      </c>
      <c r="DA413" t="s">
        <v>2030</v>
      </c>
      <c r="DD413">
        <v>14</v>
      </c>
      <c r="DE413">
        <v>0</v>
      </c>
      <c r="DF413" t="s">
        <v>536</v>
      </c>
      <c r="DH413" t="s">
        <v>533</v>
      </c>
      <c r="DJ413" t="s">
        <v>558</v>
      </c>
      <c r="DK413" t="s">
        <v>549</v>
      </c>
      <c r="DL413">
        <v>800</v>
      </c>
      <c r="DM413" t="s">
        <v>634</v>
      </c>
      <c r="DN413" t="s">
        <v>733</v>
      </c>
      <c r="DP413" t="s">
        <v>987</v>
      </c>
      <c r="DQ413">
        <v>61</v>
      </c>
      <c r="DR413">
        <v>6101</v>
      </c>
      <c r="DS413" t="s">
        <v>1162</v>
      </c>
      <c r="DT413" t="s">
        <v>2026</v>
      </c>
      <c r="DW413">
        <v>21</v>
      </c>
      <c r="DX413">
        <v>0</v>
      </c>
      <c r="DY413" t="s">
        <v>536</v>
      </c>
      <c r="DZ413" t="s">
        <v>539</v>
      </c>
      <c r="EB413" t="s">
        <v>539</v>
      </c>
      <c r="ES413" t="s">
        <v>550</v>
      </c>
      <c r="ET413" t="s">
        <v>531</v>
      </c>
      <c r="EU413">
        <v>0</v>
      </c>
      <c r="EV413">
        <v>0</v>
      </c>
      <c r="EW413">
        <v>0</v>
      </c>
      <c r="EX413">
        <v>0</v>
      </c>
      <c r="EY413">
        <v>1</v>
      </c>
      <c r="EZ413" t="s">
        <v>568</v>
      </c>
      <c r="FA413">
        <v>0</v>
      </c>
      <c r="FB413">
        <v>0</v>
      </c>
      <c r="FC413">
        <v>1</v>
      </c>
      <c r="FD413">
        <v>0</v>
      </c>
      <c r="FE413">
        <v>0</v>
      </c>
      <c r="FF413">
        <v>0</v>
      </c>
      <c r="FG413">
        <v>0</v>
      </c>
      <c r="FH413">
        <v>0</v>
      </c>
      <c r="FI413">
        <v>0</v>
      </c>
      <c r="FJ413">
        <v>0</v>
      </c>
      <c r="FK413">
        <v>0</v>
      </c>
      <c r="FL413">
        <v>0</v>
      </c>
      <c r="GN413" t="s">
        <v>536</v>
      </c>
      <c r="MI413" t="s">
        <v>536</v>
      </c>
      <c r="MJ413" t="s">
        <v>544</v>
      </c>
      <c r="SH413" t="s">
        <v>539</v>
      </c>
      <c r="SJ413" t="s">
        <v>528</v>
      </c>
      <c r="SK413">
        <v>2750</v>
      </c>
      <c r="SO413" t="s">
        <v>1215</v>
      </c>
      <c r="SP413">
        <v>1</v>
      </c>
      <c r="SQ413">
        <v>0</v>
      </c>
      <c r="SR413">
        <v>0</v>
      </c>
      <c r="SS413">
        <v>0</v>
      </c>
      <c r="ST413">
        <v>0</v>
      </c>
      <c r="SU413">
        <v>0</v>
      </c>
      <c r="SV413">
        <v>0</v>
      </c>
      <c r="SW413">
        <v>0</v>
      </c>
      <c r="SX413">
        <v>0</v>
      </c>
      <c r="SY413">
        <v>0</v>
      </c>
      <c r="TA413" t="s">
        <v>989</v>
      </c>
      <c r="TC413" t="s">
        <v>990</v>
      </c>
      <c r="TD413">
        <v>1</v>
      </c>
      <c r="TE413">
        <v>0</v>
      </c>
      <c r="TF413">
        <v>0</v>
      </c>
      <c r="TG413">
        <v>0</v>
      </c>
      <c r="TH413">
        <v>0</v>
      </c>
      <c r="TI413">
        <v>0</v>
      </c>
      <c r="TJ413">
        <v>0</v>
      </c>
      <c r="TK413">
        <v>0</v>
      </c>
      <c r="TM413" t="s">
        <v>537</v>
      </c>
      <c r="TN413">
        <v>1</v>
      </c>
      <c r="TO413">
        <v>1</v>
      </c>
      <c r="TP413">
        <v>0</v>
      </c>
      <c r="TQ413">
        <v>0</v>
      </c>
      <c r="TR413">
        <v>0</v>
      </c>
      <c r="TS413">
        <v>0</v>
      </c>
      <c r="TT413">
        <v>0</v>
      </c>
      <c r="TU413">
        <v>0</v>
      </c>
      <c r="TV413">
        <v>0</v>
      </c>
      <c r="TX413" t="s">
        <v>538</v>
      </c>
      <c r="UQ413" t="s">
        <v>991</v>
      </c>
      <c r="UR413">
        <v>1</v>
      </c>
      <c r="US413">
        <v>0</v>
      </c>
      <c r="UT413">
        <v>0</v>
      </c>
      <c r="UU413">
        <v>0</v>
      </c>
      <c r="UV413">
        <v>0</v>
      </c>
      <c r="UW413">
        <v>0</v>
      </c>
      <c r="UX413">
        <v>0</v>
      </c>
      <c r="UY413">
        <v>0</v>
      </c>
      <c r="UZ413">
        <v>0</v>
      </c>
      <c r="VA413">
        <v>0</v>
      </c>
      <c r="VB413">
        <v>0</v>
      </c>
      <c r="VC413">
        <v>0</v>
      </c>
      <c r="VD413">
        <v>0</v>
      </c>
      <c r="VF413" t="s">
        <v>539</v>
      </c>
      <c r="VH413" t="s">
        <v>1051</v>
      </c>
      <c r="VI413">
        <v>0</v>
      </c>
      <c r="VJ413">
        <v>0</v>
      </c>
      <c r="VK413">
        <v>0</v>
      </c>
      <c r="VL413">
        <v>0</v>
      </c>
      <c r="VM413">
        <v>0</v>
      </c>
      <c r="VN413">
        <v>1</v>
      </c>
      <c r="VO413">
        <v>0</v>
      </c>
      <c r="VP413">
        <v>0</v>
      </c>
      <c r="VQ413">
        <v>0</v>
      </c>
      <c r="VR413">
        <v>0</v>
      </c>
      <c r="VT413">
        <v>555454981</v>
      </c>
      <c r="VU413" t="s">
        <v>2031</v>
      </c>
      <c r="VV413" s="43">
        <v>45414.555972222202</v>
      </c>
      <c r="VY413" t="s">
        <v>540</v>
      </c>
      <c r="VZ413" t="s">
        <v>541</v>
      </c>
      <c r="WA413" t="s">
        <v>1945</v>
      </c>
      <c r="WC413">
        <v>6760</v>
      </c>
    </row>
    <row r="414" spans="1:601" x14ac:dyDescent="0.35">
      <c r="A414" s="43">
        <v>45414.561723981496</v>
      </c>
      <c r="B414" s="43">
        <v>45414.569317291702</v>
      </c>
      <c r="C414" s="43">
        <v>45414</v>
      </c>
      <c r="F414" t="s">
        <v>1541</v>
      </c>
      <c r="G414" t="s">
        <v>571</v>
      </c>
      <c r="H414" s="43">
        <v>45414</v>
      </c>
      <c r="I414">
        <v>61</v>
      </c>
      <c r="J414">
        <v>6101</v>
      </c>
      <c r="K414">
        <v>610101</v>
      </c>
      <c r="L414" t="s">
        <v>673</v>
      </c>
      <c r="N414" t="s">
        <v>1132</v>
      </c>
      <c r="P414" t="s">
        <v>527</v>
      </c>
      <c r="S414" t="s">
        <v>528</v>
      </c>
      <c r="T414">
        <v>47</v>
      </c>
      <c r="U414" t="s">
        <v>542</v>
      </c>
      <c r="V414" t="s">
        <v>575</v>
      </c>
      <c r="AD414" t="s">
        <v>536</v>
      </c>
      <c r="GI414" t="s">
        <v>592</v>
      </c>
      <c r="GJ414">
        <v>0</v>
      </c>
      <c r="GK414">
        <v>0</v>
      </c>
      <c r="GL414">
        <v>0</v>
      </c>
      <c r="GM414">
        <v>1</v>
      </c>
      <c r="GN414" t="s">
        <v>532</v>
      </c>
      <c r="IY414" t="s">
        <v>533</v>
      </c>
      <c r="IZ414" t="s">
        <v>593</v>
      </c>
      <c r="JC414" t="s">
        <v>614</v>
      </c>
      <c r="JE414" t="s">
        <v>1173</v>
      </c>
      <c r="JF414">
        <v>110000</v>
      </c>
      <c r="JG414" t="s">
        <v>1694</v>
      </c>
      <c r="JH414" t="s">
        <v>1796</v>
      </c>
      <c r="JL414" t="s">
        <v>987</v>
      </c>
      <c r="JM414">
        <v>61</v>
      </c>
      <c r="JN414">
        <v>6101</v>
      </c>
      <c r="JO414">
        <v>610101</v>
      </c>
      <c r="JP414" t="s">
        <v>1565</v>
      </c>
      <c r="JS414">
        <v>21</v>
      </c>
      <c r="JT414">
        <v>0</v>
      </c>
      <c r="JU414" t="s">
        <v>536</v>
      </c>
      <c r="JV414" t="s">
        <v>539</v>
      </c>
      <c r="JX414" t="s">
        <v>539</v>
      </c>
      <c r="KO414" t="s">
        <v>535</v>
      </c>
      <c r="MI414" t="s">
        <v>536</v>
      </c>
      <c r="MJ414" t="s">
        <v>532</v>
      </c>
      <c r="SH414" t="s">
        <v>539</v>
      </c>
      <c r="SJ414" t="s">
        <v>528</v>
      </c>
      <c r="SK414">
        <v>2750</v>
      </c>
      <c r="SO414" t="s">
        <v>1215</v>
      </c>
      <c r="SP414">
        <v>1</v>
      </c>
      <c r="SQ414">
        <v>0</v>
      </c>
      <c r="SR414">
        <v>0</v>
      </c>
      <c r="SS414">
        <v>0</v>
      </c>
      <c r="ST414">
        <v>0</v>
      </c>
      <c r="SU414">
        <v>0</v>
      </c>
      <c r="SV414">
        <v>0</v>
      </c>
      <c r="SW414">
        <v>0</v>
      </c>
      <c r="SX414">
        <v>0</v>
      </c>
      <c r="SY414">
        <v>0</v>
      </c>
      <c r="TA414" t="s">
        <v>993</v>
      </c>
      <c r="TC414" t="s">
        <v>990</v>
      </c>
      <c r="TD414">
        <v>1</v>
      </c>
      <c r="TE414">
        <v>0</v>
      </c>
      <c r="TF414">
        <v>0</v>
      </c>
      <c r="TG414">
        <v>0</v>
      </c>
      <c r="TH414">
        <v>0</v>
      </c>
      <c r="TI414">
        <v>0</v>
      </c>
      <c r="TJ414">
        <v>0</v>
      </c>
      <c r="TK414">
        <v>0</v>
      </c>
      <c r="TM414" t="s">
        <v>537</v>
      </c>
      <c r="TN414">
        <v>1</v>
      </c>
      <c r="TO414">
        <v>1</v>
      </c>
      <c r="TP414">
        <v>0</v>
      </c>
      <c r="TQ414">
        <v>0</v>
      </c>
      <c r="TR414">
        <v>0</v>
      </c>
      <c r="TS414">
        <v>0</v>
      </c>
      <c r="TT414">
        <v>0</v>
      </c>
      <c r="TU414">
        <v>0</v>
      </c>
      <c r="TV414">
        <v>0</v>
      </c>
      <c r="TX414" t="s">
        <v>538</v>
      </c>
      <c r="UQ414" t="s">
        <v>991</v>
      </c>
      <c r="UR414">
        <v>1</v>
      </c>
      <c r="US414">
        <v>0</v>
      </c>
      <c r="UT414">
        <v>0</v>
      </c>
      <c r="UU414">
        <v>0</v>
      </c>
      <c r="UV414">
        <v>0</v>
      </c>
      <c r="UW414">
        <v>0</v>
      </c>
      <c r="UX414">
        <v>0</v>
      </c>
      <c r="UY414">
        <v>0</v>
      </c>
      <c r="UZ414">
        <v>0</v>
      </c>
      <c r="VA414">
        <v>0</v>
      </c>
      <c r="VB414">
        <v>0</v>
      </c>
      <c r="VC414">
        <v>0</v>
      </c>
      <c r="VD414">
        <v>0</v>
      </c>
      <c r="VF414" t="s">
        <v>539</v>
      </c>
      <c r="VH414" t="s">
        <v>992</v>
      </c>
      <c r="VI414">
        <v>1</v>
      </c>
      <c r="VJ414">
        <v>0</v>
      </c>
      <c r="VK414">
        <v>0</v>
      </c>
      <c r="VL414">
        <v>0</v>
      </c>
      <c r="VM414">
        <v>0</v>
      </c>
      <c r="VN414">
        <v>0</v>
      </c>
      <c r="VO414">
        <v>0</v>
      </c>
      <c r="VP414">
        <v>0</v>
      </c>
      <c r="VQ414">
        <v>0</v>
      </c>
      <c r="VR414">
        <v>0</v>
      </c>
      <c r="VT414">
        <v>555455013</v>
      </c>
      <c r="VU414" t="s">
        <v>2032</v>
      </c>
      <c r="VV414" s="43">
        <v>45414.556018518502</v>
      </c>
      <c r="VY414" t="s">
        <v>540</v>
      </c>
      <c r="VZ414" t="s">
        <v>541</v>
      </c>
      <c r="WA414" t="s">
        <v>1945</v>
      </c>
      <c r="WC414">
        <v>6761</v>
      </c>
    </row>
    <row r="415" spans="1:601" x14ac:dyDescent="0.35">
      <c r="A415" s="43">
        <v>45414.576834178202</v>
      </c>
      <c r="B415" s="43">
        <v>45414.589576539402</v>
      </c>
      <c r="C415" s="43">
        <v>45414</v>
      </c>
      <c r="F415" t="s">
        <v>1541</v>
      </c>
      <c r="G415" t="s">
        <v>571</v>
      </c>
      <c r="H415" s="43">
        <v>45414</v>
      </c>
      <c r="I415">
        <v>61</v>
      </c>
      <c r="J415">
        <v>6101</v>
      </c>
      <c r="K415">
        <v>610101</v>
      </c>
      <c r="L415" t="s">
        <v>673</v>
      </c>
      <c r="N415" t="s">
        <v>1132</v>
      </c>
      <c r="P415" t="s">
        <v>527</v>
      </c>
      <c r="S415" t="s">
        <v>528</v>
      </c>
      <c r="T415">
        <v>52</v>
      </c>
      <c r="U415" t="s">
        <v>542</v>
      </c>
      <c r="V415" t="s">
        <v>575</v>
      </c>
      <c r="AD415" t="s">
        <v>536</v>
      </c>
      <c r="GI415" t="s">
        <v>592</v>
      </c>
      <c r="GJ415">
        <v>0</v>
      </c>
      <c r="GK415">
        <v>0</v>
      </c>
      <c r="GL415">
        <v>0</v>
      </c>
      <c r="GM415">
        <v>1</v>
      </c>
      <c r="GN415" t="s">
        <v>532</v>
      </c>
      <c r="IY415" t="s">
        <v>533</v>
      </c>
      <c r="IZ415" t="s">
        <v>593</v>
      </c>
      <c r="JC415" t="s">
        <v>614</v>
      </c>
      <c r="JE415" t="s">
        <v>1173</v>
      </c>
      <c r="JF415">
        <v>110000</v>
      </c>
      <c r="JG415" t="s">
        <v>1694</v>
      </c>
      <c r="JH415" t="s">
        <v>1796</v>
      </c>
      <c r="JL415" t="s">
        <v>987</v>
      </c>
      <c r="JM415">
        <v>61</v>
      </c>
      <c r="JN415">
        <v>6101</v>
      </c>
      <c r="JO415">
        <v>610101</v>
      </c>
      <c r="JP415" t="s">
        <v>2026</v>
      </c>
      <c r="JS415">
        <v>21</v>
      </c>
      <c r="JT415">
        <v>0</v>
      </c>
      <c r="JU415" t="s">
        <v>536</v>
      </c>
      <c r="JV415" t="s">
        <v>539</v>
      </c>
      <c r="JX415" t="s">
        <v>539</v>
      </c>
      <c r="KO415" t="s">
        <v>535</v>
      </c>
      <c r="MI415" t="s">
        <v>536</v>
      </c>
      <c r="MJ415" t="s">
        <v>532</v>
      </c>
      <c r="SH415" t="s">
        <v>539</v>
      </c>
      <c r="SJ415" t="s">
        <v>539</v>
      </c>
      <c r="SO415" t="s">
        <v>1215</v>
      </c>
      <c r="SP415">
        <v>1</v>
      </c>
      <c r="SQ415">
        <v>0</v>
      </c>
      <c r="SR415">
        <v>0</v>
      </c>
      <c r="SS415">
        <v>0</v>
      </c>
      <c r="ST415">
        <v>0</v>
      </c>
      <c r="SU415">
        <v>0</v>
      </c>
      <c r="SV415">
        <v>0</v>
      </c>
      <c r="SW415">
        <v>0</v>
      </c>
      <c r="SX415">
        <v>0</v>
      </c>
      <c r="SY415">
        <v>0</v>
      </c>
      <c r="TA415" t="s">
        <v>993</v>
      </c>
      <c r="TC415" t="s">
        <v>990</v>
      </c>
      <c r="TD415">
        <v>1</v>
      </c>
      <c r="TE415">
        <v>0</v>
      </c>
      <c r="TF415">
        <v>0</v>
      </c>
      <c r="TG415">
        <v>0</v>
      </c>
      <c r="TH415">
        <v>0</v>
      </c>
      <c r="TI415">
        <v>0</v>
      </c>
      <c r="TJ415">
        <v>0</v>
      </c>
      <c r="TK415">
        <v>0</v>
      </c>
      <c r="TM415" t="s">
        <v>537</v>
      </c>
      <c r="TN415">
        <v>1</v>
      </c>
      <c r="TO415">
        <v>1</v>
      </c>
      <c r="TP415">
        <v>0</v>
      </c>
      <c r="TQ415">
        <v>0</v>
      </c>
      <c r="TR415">
        <v>0</v>
      </c>
      <c r="TS415">
        <v>0</v>
      </c>
      <c r="TT415">
        <v>0</v>
      </c>
      <c r="TU415">
        <v>0</v>
      </c>
      <c r="TV415">
        <v>0</v>
      </c>
      <c r="TX415" t="s">
        <v>538</v>
      </c>
      <c r="UQ415" t="s">
        <v>991</v>
      </c>
      <c r="UR415">
        <v>1</v>
      </c>
      <c r="US415">
        <v>0</v>
      </c>
      <c r="UT415">
        <v>0</v>
      </c>
      <c r="UU415">
        <v>0</v>
      </c>
      <c r="UV415">
        <v>0</v>
      </c>
      <c r="UW415">
        <v>0</v>
      </c>
      <c r="UX415">
        <v>0</v>
      </c>
      <c r="UY415">
        <v>0</v>
      </c>
      <c r="UZ415">
        <v>0</v>
      </c>
      <c r="VA415">
        <v>0</v>
      </c>
      <c r="VB415">
        <v>0</v>
      </c>
      <c r="VC415">
        <v>0</v>
      </c>
      <c r="VD415">
        <v>0</v>
      </c>
      <c r="VF415" t="s">
        <v>539</v>
      </c>
      <c r="VH415" t="s">
        <v>992</v>
      </c>
      <c r="VI415">
        <v>1</v>
      </c>
      <c r="VJ415">
        <v>0</v>
      </c>
      <c r="VK415">
        <v>0</v>
      </c>
      <c r="VL415">
        <v>0</v>
      </c>
      <c r="VM415">
        <v>0</v>
      </c>
      <c r="VN415">
        <v>0</v>
      </c>
      <c r="VO415">
        <v>0</v>
      </c>
      <c r="VP415">
        <v>0</v>
      </c>
      <c r="VQ415">
        <v>0</v>
      </c>
      <c r="VR415">
        <v>0</v>
      </c>
      <c r="VT415">
        <v>555455026</v>
      </c>
      <c r="VU415" t="s">
        <v>2033</v>
      </c>
      <c r="VV415" s="43">
        <v>45414.556041666699</v>
      </c>
      <c r="VY415" t="s">
        <v>540</v>
      </c>
      <c r="VZ415" t="s">
        <v>541</v>
      </c>
      <c r="WA415" t="s">
        <v>1945</v>
      </c>
      <c r="WC415">
        <v>6762</v>
      </c>
    </row>
    <row r="416" spans="1:601" x14ac:dyDescent="0.35">
      <c r="A416" s="43">
        <v>45414.469906192098</v>
      </c>
      <c r="B416" s="43">
        <v>45414.4749096991</v>
      </c>
      <c r="C416" s="43">
        <v>45414</v>
      </c>
      <c r="F416" t="s">
        <v>1237</v>
      </c>
      <c r="G416" t="s">
        <v>571</v>
      </c>
      <c r="H416" s="43">
        <v>45414</v>
      </c>
      <c r="I416">
        <v>61</v>
      </c>
      <c r="J416">
        <v>6101</v>
      </c>
      <c r="K416">
        <v>610101</v>
      </c>
      <c r="L416" t="s">
        <v>673</v>
      </c>
      <c r="N416" t="s">
        <v>674</v>
      </c>
      <c r="P416" t="s">
        <v>527</v>
      </c>
      <c r="S416" t="s">
        <v>528</v>
      </c>
      <c r="T416">
        <v>35</v>
      </c>
      <c r="U416" t="s">
        <v>542</v>
      </c>
      <c r="V416" t="s">
        <v>530</v>
      </c>
      <c r="X416" t="s">
        <v>543</v>
      </c>
      <c r="Y416">
        <v>0</v>
      </c>
      <c r="Z416">
        <v>0</v>
      </c>
      <c r="AA416">
        <v>0</v>
      </c>
      <c r="AB416">
        <v>1</v>
      </c>
      <c r="AC416">
        <v>1</v>
      </c>
      <c r="AD416" t="s">
        <v>544</v>
      </c>
      <c r="CO416" t="s">
        <v>533</v>
      </c>
      <c r="CQ416" t="s">
        <v>586</v>
      </c>
      <c r="CS416">
        <v>4500</v>
      </c>
      <c r="CT416" t="s">
        <v>587</v>
      </c>
      <c r="CU416" t="s">
        <v>547</v>
      </c>
      <c r="CW416" t="s">
        <v>987</v>
      </c>
      <c r="CX416">
        <v>61</v>
      </c>
      <c r="CY416" t="s">
        <v>1161</v>
      </c>
      <c r="CZ416" t="s">
        <v>1162</v>
      </c>
      <c r="DA416" t="s">
        <v>1565</v>
      </c>
      <c r="DD416">
        <v>5</v>
      </c>
      <c r="DE416">
        <v>0</v>
      </c>
      <c r="DF416" t="s">
        <v>536</v>
      </c>
      <c r="DH416" t="s">
        <v>533</v>
      </c>
      <c r="DJ416" t="s">
        <v>558</v>
      </c>
      <c r="DK416" t="s">
        <v>549</v>
      </c>
      <c r="DL416">
        <v>600</v>
      </c>
      <c r="DM416" t="s">
        <v>629</v>
      </c>
      <c r="DN416" t="s">
        <v>628</v>
      </c>
      <c r="DP416" t="s">
        <v>987</v>
      </c>
      <c r="DQ416">
        <v>61</v>
      </c>
      <c r="DR416">
        <v>6101</v>
      </c>
      <c r="DS416" t="s">
        <v>1162</v>
      </c>
      <c r="DT416" t="s">
        <v>1565</v>
      </c>
      <c r="DW416">
        <v>7</v>
      </c>
      <c r="DX416">
        <v>0</v>
      </c>
      <c r="DY416" t="s">
        <v>536</v>
      </c>
      <c r="DZ416" t="s">
        <v>539</v>
      </c>
      <c r="EB416" t="s">
        <v>528</v>
      </c>
      <c r="EC416" t="s">
        <v>751</v>
      </c>
      <c r="ED416">
        <v>0</v>
      </c>
      <c r="EE416">
        <v>0</v>
      </c>
      <c r="EF416">
        <v>0</v>
      </c>
      <c r="EG416">
        <v>0</v>
      </c>
      <c r="EH416">
        <v>0</v>
      </c>
      <c r="EI416">
        <v>0</v>
      </c>
      <c r="EJ416">
        <v>0</v>
      </c>
      <c r="EK416">
        <v>0</v>
      </c>
      <c r="EL416">
        <v>0</v>
      </c>
      <c r="EM416">
        <v>1</v>
      </c>
      <c r="EN416">
        <v>0</v>
      </c>
      <c r="EO416">
        <v>0</v>
      </c>
      <c r="EP416">
        <v>0</v>
      </c>
      <c r="ES416" t="s">
        <v>667</v>
      </c>
      <c r="FN416" t="s">
        <v>585</v>
      </c>
      <c r="FO416">
        <v>0</v>
      </c>
      <c r="FP416">
        <v>0</v>
      </c>
      <c r="FQ416">
        <v>0</v>
      </c>
      <c r="FR416">
        <v>1</v>
      </c>
      <c r="FS416">
        <v>0</v>
      </c>
      <c r="FT416" t="s">
        <v>669</v>
      </c>
      <c r="FU416">
        <v>0</v>
      </c>
      <c r="FV416">
        <v>0</v>
      </c>
      <c r="FW416">
        <v>0</v>
      </c>
      <c r="FX416">
        <v>0</v>
      </c>
      <c r="FY416">
        <v>0</v>
      </c>
      <c r="FZ416">
        <v>1</v>
      </c>
      <c r="GA416">
        <v>0</v>
      </c>
      <c r="GB416">
        <v>0</v>
      </c>
      <c r="GC416">
        <v>0</v>
      </c>
      <c r="GD416">
        <v>0</v>
      </c>
      <c r="GE416">
        <v>0</v>
      </c>
      <c r="GF416">
        <v>0</v>
      </c>
      <c r="GN416" t="s">
        <v>536</v>
      </c>
      <c r="MI416" t="s">
        <v>536</v>
      </c>
      <c r="MJ416" t="s">
        <v>544</v>
      </c>
      <c r="SH416" t="s">
        <v>539</v>
      </c>
      <c r="SJ416" t="s">
        <v>528</v>
      </c>
      <c r="SK416">
        <v>2750</v>
      </c>
      <c r="SO416" t="s">
        <v>1215</v>
      </c>
      <c r="SP416">
        <v>1</v>
      </c>
      <c r="SQ416">
        <v>0</v>
      </c>
      <c r="SR416">
        <v>0</v>
      </c>
      <c r="SS416">
        <v>0</v>
      </c>
      <c r="ST416">
        <v>0</v>
      </c>
      <c r="SU416">
        <v>0</v>
      </c>
      <c r="SV416">
        <v>0</v>
      </c>
      <c r="SW416">
        <v>0</v>
      </c>
      <c r="SX416">
        <v>0</v>
      </c>
      <c r="SY416">
        <v>0</v>
      </c>
      <c r="TA416" t="s">
        <v>989</v>
      </c>
      <c r="TC416" t="s">
        <v>990</v>
      </c>
      <c r="TD416">
        <v>1</v>
      </c>
      <c r="TE416">
        <v>0</v>
      </c>
      <c r="TF416">
        <v>0</v>
      </c>
      <c r="TG416">
        <v>0</v>
      </c>
      <c r="TH416">
        <v>0</v>
      </c>
      <c r="TI416">
        <v>0</v>
      </c>
      <c r="TJ416">
        <v>0</v>
      </c>
      <c r="TK416">
        <v>0</v>
      </c>
      <c r="TM416" t="s">
        <v>537</v>
      </c>
      <c r="TN416">
        <v>1</v>
      </c>
      <c r="TO416">
        <v>1</v>
      </c>
      <c r="TP416">
        <v>0</v>
      </c>
      <c r="TQ416">
        <v>0</v>
      </c>
      <c r="TR416">
        <v>0</v>
      </c>
      <c r="TS416">
        <v>0</v>
      </c>
      <c r="TT416">
        <v>0</v>
      </c>
      <c r="TU416">
        <v>0</v>
      </c>
      <c r="TV416">
        <v>0</v>
      </c>
      <c r="TX416" t="s">
        <v>538</v>
      </c>
      <c r="UQ416" t="s">
        <v>991</v>
      </c>
      <c r="UR416">
        <v>1</v>
      </c>
      <c r="US416">
        <v>0</v>
      </c>
      <c r="UT416">
        <v>0</v>
      </c>
      <c r="UU416">
        <v>0</v>
      </c>
      <c r="UV416">
        <v>0</v>
      </c>
      <c r="UW416">
        <v>0</v>
      </c>
      <c r="UX416">
        <v>0</v>
      </c>
      <c r="UY416">
        <v>0</v>
      </c>
      <c r="UZ416">
        <v>0</v>
      </c>
      <c r="VA416">
        <v>0</v>
      </c>
      <c r="VB416">
        <v>0</v>
      </c>
      <c r="VC416">
        <v>0</v>
      </c>
      <c r="VD416">
        <v>0</v>
      </c>
      <c r="VF416" t="s">
        <v>539</v>
      </c>
      <c r="VH416" t="s">
        <v>1051</v>
      </c>
      <c r="VI416">
        <v>0</v>
      </c>
      <c r="VJ416">
        <v>0</v>
      </c>
      <c r="VK416">
        <v>0</v>
      </c>
      <c r="VL416">
        <v>0</v>
      </c>
      <c r="VM416">
        <v>0</v>
      </c>
      <c r="VN416">
        <v>1</v>
      </c>
      <c r="VO416">
        <v>0</v>
      </c>
      <c r="VP416">
        <v>0</v>
      </c>
      <c r="VQ416">
        <v>0</v>
      </c>
      <c r="VR416">
        <v>0</v>
      </c>
      <c r="VT416">
        <v>555479225</v>
      </c>
      <c r="VU416" t="s">
        <v>2034</v>
      </c>
      <c r="VV416" s="43">
        <v>45414.618437500001</v>
      </c>
      <c r="VY416" t="s">
        <v>540</v>
      </c>
      <c r="VZ416" t="s">
        <v>541</v>
      </c>
      <c r="WA416" t="s">
        <v>1945</v>
      </c>
      <c r="WC416">
        <v>6763</v>
      </c>
    </row>
    <row r="417" spans="1:601" x14ac:dyDescent="0.35">
      <c r="A417" s="43">
        <v>45414.475017083299</v>
      </c>
      <c r="B417" s="43">
        <v>45414.478991898097</v>
      </c>
      <c r="C417" s="43">
        <v>45414</v>
      </c>
      <c r="F417" t="s">
        <v>1237</v>
      </c>
      <c r="G417" t="s">
        <v>571</v>
      </c>
      <c r="H417" s="43">
        <v>45414</v>
      </c>
      <c r="I417">
        <v>61</v>
      </c>
      <c r="J417">
        <v>6101</v>
      </c>
      <c r="K417">
        <v>610101</v>
      </c>
      <c r="L417" t="s">
        <v>673</v>
      </c>
      <c r="N417" t="s">
        <v>674</v>
      </c>
      <c r="P417" t="s">
        <v>527</v>
      </c>
      <c r="S417" t="s">
        <v>528</v>
      </c>
      <c r="T417">
        <v>30</v>
      </c>
      <c r="U417" t="s">
        <v>542</v>
      </c>
      <c r="V417" t="s">
        <v>530</v>
      </c>
      <c r="X417" t="s">
        <v>543</v>
      </c>
      <c r="Y417">
        <v>0</v>
      </c>
      <c r="Z417">
        <v>0</v>
      </c>
      <c r="AA417">
        <v>0</v>
      </c>
      <c r="AB417">
        <v>1</v>
      </c>
      <c r="AC417">
        <v>1</v>
      </c>
      <c r="AD417" t="s">
        <v>544</v>
      </c>
      <c r="CO417" t="s">
        <v>533</v>
      </c>
      <c r="CQ417" t="s">
        <v>586</v>
      </c>
      <c r="CS417">
        <v>4500</v>
      </c>
      <c r="CT417" t="s">
        <v>587</v>
      </c>
      <c r="CU417" t="s">
        <v>547</v>
      </c>
      <c r="CW417" t="s">
        <v>987</v>
      </c>
      <c r="CX417">
        <v>61</v>
      </c>
      <c r="CY417" t="s">
        <v>1161</v>
      </c>
      <c r="CZ417" t="s">
        <v>1162</v>
      </c>
      <c r="DA417" t="s">
        <v>1565</v>
      </c>
      <c r="DD417">
        <v>6</v>
      </c>
      <c r="DE417">
        <v>0</v>
      </c>
      <c r="DF417" t="s">
        <v>536</v>
      </c>
      <c r="DH417" t="s">
        <v>533</v>
      </c>
      <c r="DJ417" t="s">
        <v>558</v>
      </c>
      <c r="DK417" t="s">
        <v>549</v>
      </c>
      <c r="DL417">
        <v>600</v>
      </c>
      <c r="DM417" t="s">
        <v>629</v>
      </c>
      <c r="DN417" t="s">
        <v>628</v>
      </c>
      <c r="DP417" t="s">
        <v>987</v>
      </c>
      <c r="DQ417">
        <v>61</v>
      </c>
      <c r="DR417">
        <v>6101</v>
      </c>
      <c r="DS417" t="s">
        <v>1162</v>
      </c>
      <c r="DT417" t="s">
        <v>1565</v>
      </c>
      <c r="DW417">
        <v>6</v>
      </c>
      <c r="DX417">
        <v>0</v>
      </c>
      <c r="DY417" t="s">
        <v>536</v>
      </c>
      <c r="DZ417" t="s">
        <v>539</v>
      </c>
      <c r="EB417" t="s">
        <v>528</v>
      </c>
      <c r="EC417" t="s">
        <v>751</v>
      </c>
      <c r="ED417">
        <v>0</v>
      </c>
      <c r="EE417">
        <v>0</v>
      </c>
      <c r="EF417">
        <v>0</v>
      </c>
      <c r="EG417">
        <v>0</v>
      </c>
      <c r="EH417">
        <v>0</v>
      </c>
      <c r="EI417">
        <v>0</v>
      </c>
      <c r="EJ417">
        <v>0</v>
      </c>
      <c r="EK417">
        <v>0</v>
      </c>
      <c r="EL417">
        <v>0</v>
      </c>
      <c r="EM417">
        <v>1</v>
      </c>
      <c r="EN417">
        <v>0</v>
      </c>
      <c r="EO417">
        <v>0</v>
      </c>
      <c r="EP417">
        <v>0</v>
      </c>
      <c r="ES417" t="s">
        <v>667</v>
      </c>
      <c r="FN417" t="s">
        <v>585</v>
      </c>
      <c r="FO417">
        <v>0</v>
      </c>
      <c r="FP417">
        <v>0</v>
      </c>
      <c r="FQ417">
        <v>0</v>
      </c>
      <c r="FR417">
        <v>1</v>
      </c>
      <c r="FS417">
        <v>0</v>
      </c>
      <c r="FT417" t="s">
        <v>669</v>
      </c>
      <c r="FU417">
        <v>0</v>
      </c>
      <c r="FV417">
        <v>0</v>
      </c>
      <c r="FW417">
        <v>0</v>
      </c>
      <c r="FX417">
        <v>0</v>
      </c>
      <c r="FY417">
        <v>0</v>
      </c>
      <c r="FZ417">
        <v>1</v>
      </c>
      <c r="GA417">
        <v>0</v>
      </c>
      <c r="GB417">
        <v>0</v>
      </c>
      <c r="GC417">
        <v>0</v>
      </c>
      <c r="GD417">
        <v>0</v>
      </c>
      <c r="GE417">
        <v>0</v>
      </c>
      <c r="GF417">
        <v>0</v>
      </c>
      <c r="GN417" t="s">
        <v>536</v>
      </c>
      <c r="MI417" t="s">
        <v>536</v>
      </c>
      <c r="MJ417" t="s">
        <v>544</v>
      </c>
      <c r="SH417" t="s">
        <v>539</v>
      </c>
      <c r="SJ417" t="s">
        <v>528</v>
      </c>
      <c r="SK417">
        <v>2750</v>
      </c>
      <c r="SO417" t="s">
        <v>1215</v>
      </c>
      <c r="SP417">
        <v>1</v>
      </c>
      <c r="SQ417">
        <v>0</v>
      </c>
      <c r="SR417">
        <v>0</v>
      </c>
      <c r="SS417">
        <v>0</v>
      </c>
      <c r="ST417">
        <v>0</v>
      </c>
      <c r="SU417">
        <v>0</v>
      </c>
      <c r="SV417">
        <v>0</v>
      </c>
      <c r="SW417">
        <v>0</v>
      </c>
      <c r="SX417">
        <v>0</v>
      </c>
      <c r="SY417">
        <v>0</v>
      </c>
      <c r="TA417" t="s">
        <v>989</v>
      </c>
      <c r="TC417" t="s">
        <v>990</v>
      </c>
      <c r="TD417">
        <v>1</v>
      </c>
      <c r="TE417">
        <v>0</v>
      </c>
      <c r="TF417">
        <v>0</v>
      </c>
      <c r="TG417">
        <v>0</v>
      </c>
      <c r="TH417">
        <v>0</v>
      </c>
      <c r="TI417">
        <v>0</v>
      </c>
      <c r="TJ417">
        <v>0</v>
      </c>
      <c r="TK417">
        <v>0</v>
      </c>
      <c r="TM417" t="s">
        <v>537</v>
      </c>
      <c r="TN417">
        <v>1</v>
      </c>
      <c r="TO417">
        <v>1</v>
      </c>
      <c r="TP417">
        <v>0</v>
      </c>
      <c r="TQ417">
        <v>0</v>
      </c>
      <c r="TR417">
        <v>0</v>
      </c>
      <c r="TS417">
        <v>0</v>
      </c>
      <c r="TT417">
        <v>0</v>
      </c>
      <c r="TU417">
        <v>0</v>
      </c>
      <c r="TV417">
        <v>0</v>
      </c>
      <c r="TX417" t="s">
        <v>538</v>
      </c>
      <c r="UQ417" t="s">
        <v>991</v>
      </c>
      <c r="UR417">
        <v>1</v>
      </c>
      <c r="US417">
        <v>0</v>
      </c>
      <c r="UT417">
        <v>0</v>
      </c>
      <c r="UU417">
        <v>0</v>
      </c>
      <c r="UV417">
        <v>0</v>
      </c>
      <c r="UW417">
        <v>0</v>
      </c>
      <c r="UX417">
        <v>0</v>
      </c>
      <c r="UY417">
        <v>0</v>
      </c>
      <c r="UZ417">
        <v>0</v>
      </c>
      <c r="VA417">
        <v>0</v>
      </c>
      <c r="VB417">
        <v>0</v>
      </c>
      <c r="VC417">
        <v>0</v>
      </c>
      <c r="VD417">
        <v>0</v>
      </c>
      <c r="VF417" t="s">
        <v>539</v>
      </c>
      <c r="VH417" t="s">
        <v>1051</v>
      </c>
      <c r="VI417">
        <v>0</v>
      </c>
      <c r="VJ417">
        <v>0</v>
      </c>
      <c r="VK417">
        <v>0</v>
      </c>
      <c r="VL417">
        <v>0</v>
      </c>
      <c r="VM417">
        <v>0</v>
      </c>
      <c r="VN417">
        <v>1</v>
      </c>
      <c r="VO417">
        <v>0</v>
      </c>
      <c r="VP417">
        <v>0</v>
      </c>
      <c r="VQ417">
        <v>0</v>
      </c>
      <c r="VR417">
        <v>0</v>
      </c>
      <c r="VT417">
        <v>555479232</v>
      </c>
      <c r="VU417" t="s">
        <v>2035</v>
      </c>
      <c r="VV417" s="43">
        <v>45414.618460648097</v>
      </c>
      <c r="VY417" t="s">
        <v>540</v>
      </c>
      <c r="VZ417" t="s">
        <v>541</v>
      </c>
      <c r="WA417" t="s">
        <v>1945</v>
      </c>
      <c r="WC417">
        <v>6764</v>
      </c>
    </row>
    <row r="418" spans="1:601" x14ac:dyDescent="0.35">
      <c r="A418" s="43">
        <v>45414.479753877298</v>
      </c>
      <c r="B418" s="43">
        <v>45414.4827698843</v>
      </c>
      <c r="C418" s="43">
        <v>45414</v>
      </c>
      <c r="F418" t="s">
        <v>1237</v>
      </c>
      <c r="G418" t="s">
        <v>571</v>
      </c>
      <c r="H418" s="43">
        <v>45414</v>
      </c>
      <c r="I418">
        <v>61</v>
      </c>
      <c r="J418">
        <v>6101</v>
      </c>
      <c r="K418">
        <v>610101</v>
      </c>
      <c r="L418" t="s">
        <v>673</v>
      </c>
      <c r="N418" t="s">
        <v>674</v>
      </c>
      <c r="P418" t="s">
        <v>527</v>
      </c>
      <c r="S418" t="s">
        <v>528</v>
      </c>
      <c r="T418">
        <v>45</v>
      </c>
      <c r="U418" t="s">
        <v>542</v>
      </c>
      <c r="V418" t="s">
        <v>530</v>
      </c>
      <c r="X418" t="s">
        <v>559</v>
      </c>
      <c r="Y418">
        <v>0</v>
      </c>
      <c r="Z418">
        <v>0</v>
      </c>
      <c r="AA418">
        <v>1</v>
      </c>
      <c r="AB418">
        <v>0</v>
      </c>
      <c r="AC418">
        <v>0</v>
      </c>
      <c r="AD418" t="s">
        <v>532</v>
      </c>
      <c r="BR418" t="s">
        <v>533</v>
      </c>
      <c r="BT418" t="s">
        <v>577</v>
      </c>
      <c r="BV418">
        <v>2000</v>
      </c>
      <c r="BW418" t="s">
        <v>534</v>
      </c>
      <c r="BX418" t="s">
        <v>1261</v>
      </c>
      <c r="BZ418" t="s">
        <v>584</v>
      </c>
      <c r="CB418" t="s">
        <v>987</v>
      </c>
      <c r="CC418">
        <v>61</v>
      </c>
      <c r="CD418">
        <v>6101</v>
      </c>
      <c r="CE418" t="s">
        <v>1162</v>
      </c>
      <c r="CF418" t="s">
        <v>1565</v>
      </c>
      <c r="CI418">
        <v>7</v>
      </c>
      <c r="CJ418">
        <v>0</v>
      </c>
      <c r="CM418" t="s">
        <v>536</v>
      </c>
      <c r="DZ418" t="s">
        <v>539</v>
      </c>
      <c r="EB418" t="s">
        <v>539</v>
      </c>
      <c r="ES418" t="s">
        <v>667</v>
      </c>
      <c r="FN418" t="s">
        <v>559</v>
      </c>
      <c r="FO418">
        <v>0</v>
      </c>
      <c r="FP418">
        <v>0</v>
      </c>
      <c r="FQ418">
        <v>1</v>
      </c>
      <c r="FR418">
        <v>0</v>
      </c>
      <c r="FS418">
        <v>0</v>
      </c>
      <c r="FT418" t="s">
        <v>669</v>
      </c>
      <c r="FU418">
        <v>0</v>
      </c>
      <c r="FV418">
        <v>0</v>
      </c>
      <c r="FW418">
        <v>0</v>
      </c>
      <c r="FX418">
        <v>0</v>
      </c>
      <c r="FY418">
        <v>0</v>
      </c>
      <c r="FZ418">
        <v>1</v>
      </c>
      <c r="GA418">
        <v>0</v>
      </c>
      <c r="GB418">
        <v>0</v>
      </c>
      <c r="GC418">
        <v>0</v>
      </c>
      <c r="GD418">
        <v>0</v>
      </c>
      <c r="GE418">
        <v>0</v>
      </c>
      <c r="GF418">
        <v>0</v>
      </c>
      <c r="GN418" t="s">
        <v>536</v>
      </c>
      <c r="MI418" t="s">
        <v>536</v>
      </c>
      <c r="MJ418" t="s">
        <v>532</v>
      </c>
      <c r="SH418" t="s">
        <v>539</v>
      </c>
      <c r="SJ418" t="s">
        <v>528</v>
      </c>
      <c r="SK418">
        <v>2750</v>
      </c>
      <c r="SO418" t="s">
        <v>1215</v>
      </c>
      <c r="SP418">
        <v>1</v>
      </c>
      <c r="SQ418">
        <v>0</v>
      </c>
      <c r="SR418">
        <v>0</v>
      </c>
      <c r="SS418">
        <v>0</v>
      </c>
      <c r="ST418">
        <v>0</v>
      </c>
      <c r="SU418">
        <v>0</v>
      </c>
      <c r="SV418">
        <v>0</v>
      </c>
      <c r="SW418">
        <v>0</v>
      </c>
      <c r="SX418">
        <v>0</v>
      </c>
      <c r="SY418">
        <v>0</v>
      </c>
      <c r="TA418" t="s">
        <v>989</v>
      </c>
      <c r="TC418" t="s">
        <v>990</v>
      </c>
      <c r="TD418">
        <v>1</v>
      </c>
      <c r="TE418">
        <v>0</v>
      </c>
      <c r="TF418">
        <v>0</v>
      </c>
      <c r="TG418">
        <v>0</v>
      </c>
      <c r="TH418">
        <v>0</v>
      </c>
      <c r="TI418">
        <v>0</v>
      </c>
      <c r="TJ418">
        <v>0</v>
      </c>
      <c r="TK418">
        <v>0</v>
      </c>
      <c r="TM418" t="s">
        <v>537</v>
      </c>
      <c r="TN418">
        <v>1</v>
      </c>
      <c r="TO418">
        <v>1</v>
      </c>
      <c r="TP418">
        <v>0</v>
      </c>
      <c r="TQ418">
        <v>0</v>
      </c>
      <c r="TR418">
        <v>0</v>
      </c>
      <c r="TS418">
        <v>0</v>
      </c>
      <c r="TT418">
        <v>0</v>
      </c>
      <c r="TU418">
        <v>0</v>
      </c>
      <c r="TV418">
        <v>0</v>
      </c>
      <c r="TX418" t="s">
        <v>538</v>
      </c>
      <c r="UQ418" t="s">
        <v>991</v>
      </c>
      <c r="UR418">
        <v>1</v>
      </c>
      <c r="US418">
        <v>0</v>
      </c>
      <c r="UT418">
        <v>0</v>
      </c>
      <c r="UU418">
        <v>0</v>
      </c>
      <c r="UV418">
        <v>0</v>
      </c>
      <c r="UW418">
        <v>0</v>
      </c>
      <c r="UX418">
        <v>0</v>
      </c>
      <c r="UY418">
        <v>0</v>
      </c>
      <c r="UZ418">
        <v>0</v>
      </c>
      <c r="VA418">
        <v>0</v>
      </c>
      <c r="VB418">
        <v>0</v>
      </c>
      <c r="VC418">
        <v>0</v>
      </c>
      <c r="VD418">
        <v>0</v>
      </c>
      <c r="VF418" t="s">
        <v>539</v>
      </c>
      <c r="VH418" t="s">
        <v>1051</v>
      </c>
      <c r="VI418">
        <v>0</v>
      </c>
      <c r="VJ418">
        <v>0</v>
      </c>
      <c r="VK418">
        <v>0</v>
      </c>
      <c r="VL418">
        <v>0</v>
      </c>
      <c r="VM418">
        <v>0</v>
      </c>
      <c r="VN418">
        <v>1</v>
      </c>
      <c r="VO418">
        <v>0</v>
      </c>
      <c r="VP418">
        <v>0</v>
      </c>
      <c r="VQ418">
        <v>0</v>
      </c>
      <c r="VR418">
        <v>0</v>
      </c>
      <c r="VT418">
        <v>555479247</v>
      </c>
      <c r="VU418" t="s">
        <v>2036</v>
      </c>
      <c r="VV418" s="43">
        <v>45414.6184953704</v>
      </c>
      <c r="VY418" t="s">
        <v>540</v>
      </c>
      <c r="VZ418" t="s">
        <v>541</v>
      </c>
      <c r="WA418" t="s">
        <v>1945</v>
      </c>
      <c r="WC418">
        <v>6765</v>
      </c>
    </row>
    <row r="419" spans="1:601" x14ac:dyDescent="0.35">
      <c r="A419" s="43">
        <v>45414.483531400503</v>
      </c>
      <c r="B419" s="43">
        <v>45414.488283206003</v>
      </c>
      <c r="C419" s="43">
        <v>45414</v>
      </c>
      <c r="F419" t="s">
        <v>1237</v>
      </c>
      <c r="G419" t="s">
        <v>571</v>
      </c>
      <c r="H419" s="43">
        <v>45414</v>
      </c>
      <c r="I419">
        <v>61</v>
      </c>
      <c r="J419">
        <v>6101</v>
      </c>
      <c r="K419">
        <v>610101</v>
      </c>
      <c r="L419" t="s">
        <v>673</v>
      </c>
      <c r="N419" t="s">
        <v>674</v>
      </c>
      <c r="P419" t="s">
        <v>527</v>
      </c>
      <c r="S419" t="s">
        <v>528</v>
      </c>
      <c r="T419">
        <v>28</v>
      </c>
      <c r="U419" t="s">
        <v>542</v>
      </c>
      <c r="V419" t="s">
        <v>530</v>
      </c>
      <c r="X419" t="s">
        <v>559</v>
      </c>
      <c r="Y419">
        <v>0</v>
      </c>
      <c r="Z419">
        <v>0</v>
      </c>
      <c r="AA419">
        <v>1</v>
      </c>
      <c r="AB419">
        <v>0</v>
      </c>
      <c r="AC419">
        <v>0</v>
      </c>
      <c r="AD419" t="s">
        <v>532</v>
      </c>
      <c r="BR419" t="s">
        <v>533</v>
      </c>
      <c r="BT419" t="s">
        <v>577</v>
      </c>
      <c r="BV419">
        <v>2000</v>
      </c>
      <c r="BW419" t="s">
        <v>534</v>
      </c>
      <c r="BX419" t="s">
        <v>1261</v>
      </c>
      <c r="BZ419" t="s">
        <v>584</v>
      </c>
      <c r="CB419" t="s">
        <v>987</v>
      </c>
      <c r="CC419">
        <v>61</v>
      </c>
      <c r="CD419">
        <v>6101</v>
      </c>
      <c r="CE419" t="s">
        <v>1162</v>
      </c>
      <c r="CF419" t="s">
        <v>1565</v>
      </c>
      <c r="CI419">
        <v>7</v>
      </c>
      <c r="CJ419">
        <v>0</v>
      </c>
      <c r="CM419" t="s">
        <v>536</v>
      </c>
      <c r="DZ419" t="s">
        <v>539</v>
      </c>
      <c r="EB419" t="s">
        <v>539</v>
      </c>
      <c r="ES419" t="s">
        <v>667</v>
      </c>
      <c r="FN419" t="s">
        <v>559</v>
      </c>
      <c r="FO419">
        <v>0</v>
      </c>
      <c r="FP419">
        <v>0</v>
      </c>
      <c r="FQ419">
        <v>1</v>
      </c>
      <c r="FR419">
        <v>0</v>
      </c>
      <c r="FS419">
        <v>0</v>
      </c>
      <c r="FT419" t="s">
        <v>669</v>
      </c>
      <c r="FU419">
        <v>0</v>
      </c>
      <c r="FV419">
        <v>0</v>
      </c>
      <c r="FW419">
        <v>0</v>
      </c>
      <c r="FX419">
        <v>0</v>
      </c>
      <c r="FY419">
        <v>0</v>
      </c>
      <c r="FZ419">
        <v>1</v>
      </c>
      <c r="GA419">
        <v>0</v>
      </c>
      <c r="GB419">
        <v>0</v>
      </c>
      <c r="GC419">
        <v>0</v>
      </c>
      <c r="GD419">
        <v>0</v>
      </c>
      <c r="GE419">
        <v>0</v>
      </c>
      <c r="GF419">
        <v>0</v>
      </c>
      <c r="GN419" t="s">
        <v>536</v>
      </c>
      <c r="MI419" t="s">
        <v>536</v>
      </c>
      <c r="MJ419" t="s">
        <v>532</v>
      </c>
      <c r="SH419" t="s">
        <v>539</v>
      </c>
      <c r="SJ419" t="s">
        <v>528</v>
      </c>
      <c r="SK419">
        <v>2750</v>
      </c>
      <c r="SO419" t="s">
        <v>1165</v>
      </c>
      <c r="SP419">
        <v>0</v>
      </c>
      <c r="SQ419">
        <v>0</v>
      </c>
      <c r="SR419">
        <v>1</v>
      </c>
      <c r="SS419">
        <v>1</v>
      </c>
      <c r="ST419">
        <v>0</v>
      </c>
      <c r="SU419">
        <v>0</v>
      </c>
      <c r="SV419">
        <v>0</v>
      </c>
      <c r="SW419">
        <v>0</v>
      </c>
      <c r="SX419">
        <v>0</v>
      </c>
      <c r="SY419">
        <v>0</v>
      </c>
      <c r="TA419" t="s">
        <v>989</v>
      </c>
      <c r="TC419" t="s">
        <v>990</v>
      </c>
      <c r="TD419">
        <v>1</v>
      </c>
      <c r="TE419">
        <v>0</v>
      </c>
      <c r="TF419">
        <v>0</v>
      </c>
      <c r="TG419">
        <v>0</v>
      </c>
      <c r="TH419">
        <v>0</v>
      </c>
      <c r="TI419">
        <v>0</v>
      </c>
      <c r="TJ419">
        <v>0</v>
      </c>
      <c r="TK419">
        <v>0</v>
      </c>
      <c r="TM419" t="s">
        <v>537</v>
      </c>
      <c r="TN419">
        <v>1</v>
      </c>
      <c r="TO419">
        <v>1</v>
      </c>
      <c r="TP419">
        <v>0</v>
      </c>
      <c r="TQ419">
        <v>0</v>
      </c>
      <c r="TR419">
        <v>0</v>
      </c>
      <c r="TS419">
        <v>0</v>
      </c>
      <c r="TT419">
        <v>0</v>
      </c>
      <c r="TU419">
        <v>0</v>
      </c>
      <c r="TV419">
        <v>0</v>
      </c>
      <c r="TX419" t="s">
        <v>538</v>
      </c>
      <c r="UQ419" t="s">
        <v>991</v>
      </c>
      <c r="UR419">
        <v>1</v>
      </c>
      <c r="US419">
        <v>0</v>
      </c>
      <c r="UT419">
        <v>0</v>
      </c>
      <c r="UU419">
        <v>0</v>
      </c>
      <c r="UV419">
        <v>0</v>
      </c>
      <c r="UW419">
        <v>0</v>
      </c>
      <c r="UX419">
        <v>0</v>
      </c>
      <c r="UY419">
        <v>0</v>
      </c>
      <c r="UZ419">
        <v>0</v>
      </c>
      <c r="VA419">
        <v>0</v>
      </c>
      <c r="VB419">
        <v>0</v>
      </c>
      <c r="VC419">
        <v>0</v>
      </c>
      <c r="VD419">
        <v>0</v>
      </c>
      <c r="VF419" t="s">
        <v>539</v>
      </c>
      <c r="VH419" t="s">
        <v>1051</v>
      </c>
      <c r="VI419">
        <v>0</v>
      </c>
      <c r="VJ419">
        <v>0</v>
      </c>
      <c r="VK419">
        <v>0</v>
      </c>
      <c r="VL419">
        <v>0</v>
      </c>
      <c r="VM419">
        <v>0</v>
      </c>
      <c r="VN419">
        <v>1</v>
      </c>
      <c r="VO419">
        <v>0</v>
      </c>
      <c r="VP419">
        <v>0</v>
      </c>
      <c r="VQ419">
        <v>0</v>
      </c>
      <c r="VR419">
        <v>0</v>
      </c>
      <c r="VT419">
        <v>555479262</v>
      </c>
      <c r="VU419" t="s">
        <v>2037</v>
      </c>
      <c r="VV419" s="43">
        <v>45414.618518518502</v>
      </c>
      <c r="VY419" t="s">
        <v>540</v>
      </c>
      <c r="VZ419" t="s">
        <v>541</v>
      </c>
      <c r="WA419" t="s">
        <v>1945</v>
      </c>
      <c r="WC419">
        <v>6766</v>
      </c>
    </row>
    <row r="420" spans="1:601" x14ac:dyDescent="0.35">
      <c r="A420" s="43">
        <v>45414.489806805599</v>
      </c>
      <c r="B420" s="43">
        <v>45414.492762164402</v>
      </c>
      <c r="C420" s="43">
        <v>45414</v>
      </c>
      <c r="F420" t="s">
        <v>1237</v>
      </c>
      <c r="G420" t="s">
        <v>571</v>
      </c>
      <c r="H420" s="43">
        <v>45414</v>
      </c>
      <c r="I420">
        <v>61</v>
      </c>
      <c r="J420">
        <v>6101</v>
      </c>
      <c r="K420">
        <v>610101</v>
      </c>
      <c r="L420" t="s">
        <v>673</v>
      </c>
      <c r="N420" t="s">
        <v>674</v>
      </c>
      <c r="P420" t="s">
        <v>527</v>
      </c>
      <c r="S420" t="s">
        <v>528</v>
      </c>
      <c r="T420">
        <v>40</v>
      </c>
      <c r="U420" t="s">
        <v>542</v>
      </c>
      <c r="V420" t="s">
        <v>530</v>
      </c>
      <c r="X420" t="s">
        <v>554</v>
      </c>
      <c r="Y420">
        <v>1</v>
      </c>
      <c r="Z420">
        <v>1</v>
      </c>
      <c r="AA420">
        <v>0</v>
      </c>
      <c r="AB420">
        <v>0</v>
      </c>
      <c r="AC420">
        <v>0</v>
      </c>
      <c r="AD420" t="s">
        <v>544</v>
      </c>
      <c r="AF420" t="s">
        <v>533</v>
      </c>
      <c r="AH420" t="s">
        <v>577</v>
      </c>
      <c r="AJ420">
        <v>2000</v>
      </c>
      <c r="AK420" t="s">
        <v>534</v>
      </c>
      <c r="AL420" t="s">
        <v>578</v>
      </c>
      <c r="AN420" t="s">
        <v>987</v>
      </c>
      <c r="AO420">
        <v>61</v>
      </c>
      <c r="AP420">
        <v>6101</v>
      </c>
      <c r="AQ420" t="s">
        <v>1162</v>
      </c>
      <c r="AR420" t="s">
        <v>1565</v>
      </c>
      <c r="AU420">
        <v>5</v>
      </c>
      <c r="AV420">
        <v>0</v>
      </c>
      <c r="AW420" t="s">
        <v>536</v>
      </c>
      <c r="AY420" t="s">
        <v>533</v>
      </c>
      <c r="BA420" t="s">
        <v>577</v>
      </c>
      <c r="BC420">
        <v>1500</v>
      </c>
      <c r="BD420" t="s">
        <v>581</v>
      </c>
      <c r="BE420" t="s">
        <v>582</v>
      </c>
      <c r="BG420" t="s">
        <v>987</v>
      </c>
      <c r="BH420">
        <v>61</v>
      </c>
      <c r="BI420">
        <v>6101</v>
      </c>
      <c r="BJ420" t="s">
        <v>1162</v>
      </c>
      <c r="BK420" t="s">
        <v>1565</v>
      </c>
      <c r="BN420">
        <v>7</v>
      </c>
      <c r="BO420">
        <v>0</v>
      </c>
      <c r="BP420" t="s">
        <v>536</v>
      </c>
      <c r="DZ420" t="s">
        <v>539</v>
      </c>
      <c r="EB420" t="s">
        <v>528</v>
      </c>
      <c r="EC420" t="s">
        <v>751</v>
      </c>
      <c r="ED420">
        <v>0</v>
      </c>
      <c r="EE420">
        <v>0</v>
      </c>
      <c r="EF420">
        <v>0</v>
      </c>
      <c r="EG420">
        <v>0</v>
      </c>
      <c r="EH420">
        <v>0</v>
      </c>
      <c r="EI420">
        <v>0</v>
      </c>
      <c r="EJ420">
        <v>0</v>
      </c>
      <c r="EK420">
        <v>0</v>
      </c>
      <c r="EL420">
        <v>0</v>
      </c>
      <c r="EM420">
        <v>1</v>
      </c>
      <c r="EN420">
        <v>0</v>
      </c>
      <c r="EO420">
        <v>0</v>
      </c>
      <c r="EP420">
        <v>0</v>
      </c>
      <c r="ES420" t="s">
        <v>535</v>
      </c>
      <c r="GN420" t="s">
        <v>536</v>
      </c>
      <c r="MI420" t="s">
        <v>536</v>
      </c>
      <c r="MJ420" t="s">
        <v>544</v>
      </c>
      <c r="SH420" t="s">
        <v>539</v>
      </c>
      <c r="SJ420" t="s">
        <v>528</v>
      </c>
      <c r="SK420">
        <v>2750</v>
      </c>
      <c r="SO420" t="s">
        <v>1165</v>
      </c>
      <c r="SP420">
        <v>0</v>
      </c>
      <c r="SQ420">
        <v>0</v>
      </c>
      <c r="SR420">
        <v>1</v>
      </c>
      <c r="SS420">
        <v>1</v>
      </c>
      <c r="ST420">
        <v>0</v>
      </c>
      <c r="SU420">
        <v>0</v>
      </c>
      <c r="SV420">
        <v>0</v>
      </c>
      <c r="SW420">
        <v>0</v>
      </c>
      <c r="SX420">
        <v>0</v>
      </c>
      <c r="SY420">
        <v>0</v>
      </c>
      <c r="TA420" t="s">
        <v>989</v>
      </c>
      <c r="TC420" t="s">
        <v>990</v>
      </c>
      <c r="TD420">
        <v>1</v>
      </c>
      <c r="TE420">
        <v>0</v>
      </c>
      <c r="TF420">
        <v>0</v>
      </c>
      <c r="TG420">
        <v>0</v>
      </c>
      <c r="TH420">
        <v>0</v>
      </c>
      <c r="TI420">
        <v>0</v>
      </c>
      <c r="TJ420">
        <v>0</v>
      </c>
      <c r="TK420">
        <v>0</v>
      </c>
      <c r="TM420" t="s">
        <v>579</v>
      </c>
      <c r="TN420">
        <v>1</v>
      </c>
      <c r="TO420">
        <v>1</v>
      </c>
      <c r="TP420">
        <v>0</v>
      </c>
      <c r="TQ420">
        <v>0</v>
      </c>
      <c r="TR420">
        <v>1</v>
      </c>
      <c r="TS420">
        <v>0</v>
      </c>
      <c r="TT420">
        <v>0</v>
      </c>
      <c r="TU420">
        <v>0</v>
      </c>
      <c r="TV420">
        <v>0</v>
      </c>
      <c r="TX420" t="s">
        <v>538</v>
      </c>
      <c r="UQ420" t="s">
        <v>991</v>
      </c>
      <c r="UR420">
        <v>1</v>
      </c>
      <c r="US420">
        <v>0</v>
      </c>
      <c r="UT420">
        <v>0</v>
      </c>
      <c r="UU420">
        <v>0</v>
      </c>
      <c r="UV420">
        <v>0</v>
      </c>
      <c r="UW420">
        <v>0</v>
      </c>
      <c r="UX420">
        <v>0</v>
      </c>
      <c r="UY420">
        <v>0</v>
      </c>
      <c r="UZ420">
        <v>0</v>
      </c>
      <c r="VA420">
        <v>0</v>
      </c>
      <c r="VB420">
        <v>0</v>
      </c>
      <c r="VC420">
        <v>0</v>
      </c>
      <c r="VD420">
        <v>0</v>
      </c>
      <c r="VF420" t="s">
        <v>539</v>
      </c>
      <c r="VH420" t="s">
        <v>1051</v>
      </c>
      <c r="VI420">
        <v>0</v>
      </c>
      <c r="VJ420">
        <v>0</v>
      </c>
      <c r="VK420">
        <v>0</v>
      </c>
      <c r="VL420">
        <v>0</v>
      </c>
      <c r="VM420">
        <v>0</v>
      </c>
      <c r="VN420">
        <v>1</v>
      </c>
      <c r="VO420">
        <v>0</v>
      </c>
      <c r="VP420">
        <v>0</v>
      </c>
      <c r="VQ420">
        <v>0</v>
      </c>
      <c r="VR420">
        <v>0</v>
      </c>
      <c r="VT420">
        <v>555479275</v>
      </c>
      <c r="VU420" t="s">
        <v>2038</v>
      </c>
      <c r="VV420" s="43">
        <v>45414.618541666699</v>
      </c>
      <c r="VY420" t="s">
        <v>540</v>
      </c>
      <c r="VZ420" t="s">
        <v>541</v>
      </c>
      <c r="WA420" t="s">
        <v>1945</v>
      </c>
      <c r="WC420">
        <v>6767</v>
      </c>
    </row>
    <row r="421" spans="1:601" x14ac:dyDescent="0.35">
      <c r="A421" s="43">
        <v>45414.493584386597</v>
      </c>
      <c r="B421" s="43">
        <v>45414.499531030102</v>
      </c>
      <c r="C421" s="43">
        <v>45414</v>
      </c>
      <c r="F421" t="s">
        <v>1237</v>
      </c>
      <c r="G421" t="s">
        <v>571</v>
      </c>
      <c r="H421" s="43">
        <v>45414</v>
      </c>
      <c r="I421">
        <v>61</v>
      </c>
      <c r="J421">
        <v>6101</v>
      </c>
      <c r="K421">
        <v>610101</v>
      </c>
      <c r="L421" t="s">
        <v>673</v>
      </c>
      <c r="N421" t="s">
        <v>674</v>
      </c>
      <c r="P421" t="s">
        <v>527</v>
      </c>
      <c r="S421" t="s">
        <v>528</v>
      </c>
      <c r="T421">
        <v>30</v>
      </c>
      <c r="U421" t="s">
        <v>542</v>
      </c>
      <c r="V421" t="s">
        <v>530</v>
      </c>
      <c r="X421" t="s">
        <v>1769</v>
      </c>
      <c r="Y421">
        <v>1</v>
      </c>
      <c r="Z421">
        <v>1</v>
      </c>
      <c r="AA421">
        <v>0</v>
      </c>
      <c r="AB421">
        <v>0</v>
      </c>
      <c r="AC421">
        <v>0</v>
      </c>
      <c r="AD421" t="s">
        <v>544</v>
      </c>
      <c r="AF421" t="s">
        <v>533</v>
      </c>
      <c r="AH421" t="s">
        <v>577</v>
      </c>
      <c r="AJ421">
        <v>2000</v>
      </c>
      <c r="AK421" t="s">
        <v>534</v>
      </c>
      <c r="AL421" t="s">
        <v>578</v>
      </c>
      <c r="AN421" t="s">
        <v>987</v>
      </c>
      <c r="AO421">
        <v>61</v>
      </c>
      <c r="AP421">
        <v>6101</v>
      </c>
      <c r="AQ421" t="s">
        <v>1162</v>
      </c>
      <c r="AR421" t="s">
        <v>1565</v>
      </c>
      <c r="AU421">
        <v>7</v>
      </c>
      <c r="AV421">
        <v>0</v>
      </c>
      <c r="AW421" t="s">
        <v>536</v>
      </c>
      <c r="AY421" t="s">
        <v>533</v>
      </c>
      <c r="BA421" t="s">
        <v>577</v>
      </c>
      <c r="BC421">
        <v>1500</v>
      </c>
      <c r="BD421" t="s">
        <v>581</v>
      </c>
      <c r="BE421" t="s">
        <v>582</v>
      </c>
      <c r="BG421" t="s">
        <v>987</v>
      </c>
      <c r="BH421">
        <v>61</v>
      </c>
      <c r="BI421">
        <v>6101</v>
      </c>
      <c r="BJ421" t="s">
        <v>1162</v>
      </c>
      <c r="BK421" t="s">
        <v>1565</v>
      </c>
      <c r="BN421">
        <v>5</v>
      </c>
      <c r="BO421">
        <v>0</v>
      </c>
      <c r="BP421" t="s">
        <v>536</v>
      </c>
      <c r="DZ421" t="s">
        <v>539</v>
      </c>
      <c r="EB421" t="s">
        <v>528</v>
      </c>
      <c r="EC421" t="s">
        <v>751</v>
      </c>
      <c r="ED421">
        <v>0</v>
      </c>
      <c r="EE421">
        <v>0</v>
      </c>
      <c r="EF421">
        <v>0</v>
      </c>
      <c r="EG421">
        <v>0</v>
      </c>
      <c r="EH421">
        <v>0</v>
      </c>
      <c r="EI421">
        <v>0</v>
      </c>
      <c r="EJ421">
        <v>0</v>
      </c>
      <c r="EK421">
        <v>0</v>
      </c>
      <c r="EL421">
        <v>0</v>
      </c>
      <c r="EM421">
        <v>1</v>
      </c>
      <c r="EN421">
        <v>0</v>
      </c>
      <c r="EO421">
        <v>0</v>
      </c>
      <c r="EP421">
        <v>0</v>
      </c>
      <c r="ES421" t="s">
        <v>535</v>
      </c>
      <c r="GN421" t="s">
        <v>536</v>
      </c>
      <c r="MI421" t="s">
        <v>536</v>
      </c>
      <c r="MJ421" t="s">
        <v>544</v>
      </c>
      <c r="SH421" t="s">
        <v>539</v>
      </c>
      <c r="SJ421" t="s">
        <v>528</v>
      </c>
      <c r="SK421">
        <v>2750</v>
      </c>
      <c r="SO421" t="s">
        <v>1229</v>
      </c>
      <c r="SP421">
        <v>0</v>
      </c>
      <c r="SQ421">
        <v>0</v>
      </c>
      <c r="SR421">
        <v>1</v>
      </c>
      <c r="SS421">
        <v>0</v>
      </c>
      <c r="ST421">
        <v>0</v>
      </c>
      <c r="SU421">
        <v>0</v>
      </c>
      <c r="SV421">
        <v>0</v>
      </c>
      <c r="SW421">
        <v>0</v>
      </c>
      <c r="SX421">
        <v>0</v>
      </c>
      <c r="SY421">
        <v>0</v>
      </c>
      <c r="TA421" t="s">
        <v>989</v>
      </c>
      <c r="TC421" t="s">
        <v>990</v>
      </c>
      <c r="TD421">
        <v>1</v>
      </c>
      <c r="TE421">
        <v>0</v>
      </c>
      <c r="TF421">
        <v>0</v>
      </c>
      <c r="TG421">
        <v>0</v>
      </c>
      <c r="TH421">
        <v>0</v>
      </c>
      <c r="TI421">
        <v>0</v>
      </c>
      <c r="TJ421">
        <v>0</v>
      </c>
      <c r="TK421">
        <v>0</v>
      </c>
      <c r="TM421" t="s">
        <v>579</v>
      </c>
      <c r="TN421">
        <v>1</v>
      </c>
      <c r="TO421">
        <v>1</v>
      </c>
      <c r="TP421">
        <v>0</v>
      </c>
      <c r="TQ421">
        <v>0</v>
      </c>
      <c r="TR421">
        <v>1</v>
      </c>
      <c r="TS421">
        <v>0</v>
      </c>
      <c r="TT421">
        <v>0</v>
      </c>
      <c r="TU421">
        <v>0</v>
      </c>
      <c r="TV421">
        <v>0</v>
      </c>
      <c r="TX421" t="s">
        <v>538</v>
      </c>
      <c r="UQ421" t="s">
        <v>991</v>
      </c>
      <c r="UR421">
        <v>1</v>
      </c>
      <c r="US421">
        <v>0</v>
      </c>
      <c r="UT421">
        <v>0</v>
      </c>
      <c r="UU421">
        <v>0</v>
      </c>
      <c r="UV421">
        <v>0</v>
      </c>
      <c r="UW421">
        <v>0</v>
      </c>
      <c r="UX421">
        <v>0</v>
      </c>
      <c r="UY421">
        <v>0</v>
      </c>
      <c r="UZ421">
        <v>0</v>
      </c>
      <c r="VA421">
        <v>0</v>
      </c>
      <c r="VB421">
        <v>0</v>
      </c>
      <c r="VC421">
        <v>0</v>
      </c>
      <c r="VD421">
        <v>0</v>
      </c>
      <c r="VF421" t="s">
        <v>539</v>
      </c>
      <c r="VH421" t="s">
        <v>1051</v>
      </c>
      <c r="VI421">
        <v>0</v>
      </c>
      <c r="VJ421">
        <v>0</v>
      </c>
      <c r="VK421">
        <v>0</v>
      </c>
      <c r="VL421">
        <v>0</v>
      </c>
      <c r="VM421">
        <v>0</v>
      </c>
      <c r="VN421">
        <v>1</v>
      </c>
      <c r="VO421">
        <v>0</v>
      </c>
      <c r="VP421">
        <v>0</v>
      </c>
      <c r="VQ421">
        <v>0</v>
      </c>
      <c r="VR421">
        <v>0</v>
      </c>
      <c r="VT421">
        <v>555479291</v>
      </c>
      <c r="VU421" t="s">
        <v>2039</v>
      </c>
      <c r="VV421" s="43">
        <v>45414.618576388901</v>
      </c>
      <c r="VY421" t="s">
        <v>540</v>
      </c>
      <c r="VZ421" t="s">
        <v>541</v>
      </c>
      <c r="WA421" t="s">
        <v>1945</v>
      </c>
      <c r="WC421">
        <v>6768</v>
      </c>
    </row>
    <row r="422" spans="1:601" x14ac:dyDescent="0.35">
      <c r="A422" s="43">
        <v>45414.500984432903</v>
      </c>
      <c r="B422" s="43">
        <v>45414.573369189799</v>
      </c>
      <c r="C422" s="43">
        <v>45414</v>
      </c>
      <c r="F422" t="s">
        <v>1237</v>
      </c>
      <c r="G422" t="s">
        <v>571</v>
      </c>
      <c r="H422" s="43">
        <v>45414</v>
      </c>
      <c r="I422">
        <v>61</v>
      </c>
      <c r="J422">
        <v>6101</v>
      </c>
      <c r="K422">
        <v>610101</v>
      </c>
      <c r="L422" t="s">
        <v>673</v>
      </c>
      <c r="N422" t="s">
        <v>674</v>
      </c>
      <c r="P422" t="s">
        <v>527</v>
      </c>
      <c r="S422" t="s">
        <v>528</v>
      </c>
      <c r="T422">
        <v>30</v>
      </c>
      <c r="U422" t="s">
        <v>542</v>
      </c>
      <c r="V422" t="s">
        <v>530</v>
      </c>
      <c r="AD422" t="s">
        <v>536</v>
      </c>
      <c r="GI422" t="s">
        <v>592</v>
      </c>
      <c r="GJ422">
        <v>0</v>
      </c>
      <c r="GK422">
        <v>0</v>
      </c>
      <c r="GL422">
        <v>0</v>
      </c>
      <c r="GM422">
        <v>1</v>
      </c>
      <c r="GN422" t="s">
        <v>532</v>
      </c>
      <c r="IY422" t="s">
        <v>533</v>
      </c>
      <c r="IZ422" t="s">
        <v>593</v>
      </c>
      <c r="JC422" t="s">
        <v>614</v>
      </c>
      <c r="JE422" t="s">
        <v>1173</v>
      </c>
      <c r="JF422">
        <v>65000</v>
      </c>
      <c r="JG422" t="s">
        <v>1871</v>
      </c>
      <c r="JH422" t="s">
        <v>1872</v>
      </c>
      <c r="JL422" t="s">
        <v>987</v>
      </c>
      <c r="JM422">
        <v>61</v>
      </c>
      <c r="JN422">
        <v>6101</v>
      </c>
      <c r="JO422">
        <v>610101</v>
      </c>
      <c r="JP422" t="s">
        <v>1565</v>
      </c>
      <c r="JS422">
        <v>10</v>
      </c>
      <c r="JT422">
        <v>3</v>
      </c>
      <c r="JU422" t="s">
        <v>536</v>
      </c>
      <c r="JV422" t="s">
        <v>539</v>
      </c>
      <c r="JX422" t="s">
        <v>528</v>
      </c>
      <c r="JY422" t="s">
        <v>2040</v>
      </c>
      <c r="JZ422">
        <v>0</v>
      </c>
      <c r="KA422">
        <v>1</v>
      </c>
      <c r="KB422">
        <v>1</v>
      </c>
      <c r="KC422">
        <v>0</v>
      </c>
      <c r="KD422">
        <v>0</v>
      </c>
      <c r="KE422">
        <v>0</v>
      </c>
      <c r="KF422">
        <v>0</v>
      </c>
      <c r="KG422">
        <v>0</v>
      </c>
      <c r="KH422">
        <v>1</v>
      </c>
      <c r="KI422">
        <v>0</v>
      </c>
      <c r="KJ422">
        <v>0</v>
      </c>
      <c r="KK422">
        <v>0</v>
      </c>
      <c r="KL422">
        <v>0</v>
      </c>
      <c r="KO422" t="s">
        <v>667</v>
      </c>
      <c r="LI422" t="s">
        <v>592</v>
      </c>
      <c r="LJ422">
        <v>0</v>
      </c>
      <c r="LK422">
        <v>0</v>
      </c>
      <c r="LL422">
        <v>0</v>
      </c>
      <c r="LM422">
        <v>1</v>
      </c>
      <c r="LN422" t="s">
        <v>669</v>
      </c>
      <c r="LO422">
        <v>0</v>
      </c>
      <c r="LP422">
        <v>0</v>
      </c>
      <c r="LQ422">
        <v>0</v>
      </c>
      <c r="LR422">
        <v>0</v>
      </c>
      <c r="LS422">
        <v>0</v>
      </c>
      <c r="LT422">
        <v>1</v>
      </c>
      <c r="LU422">
        <v>0</v>
      </c>
      <c r="LV422">
        <v>0</v>
      </c>
      <c r="LW422">
        <v>0</v>
      </c>
      <c r="LX422">
        <v>0</v>
      </c>
      <c r="LY422">
        <v>0</v>
      </c>
      <c r="LZ422">
        <v>0</v>
      </c>
      <c r="MI422" t="s">
        <v>536</v>
      </c>
      <c r="MJ422" t="s">
        <v>532</v>
      </c>
      <c r="SH422" t="s">
        <v>539</v>
      </c>
      <c r="SJ422" t="s">
        <v>528</v>
      </c>
      <c r="SK422">
        <v>2750</v>
      </c>
      <c r="SO422" t="s">
        <v>999</v>
      </c>
      <c r="SP422">
        <v>0</v>
      </c>
      <c r="SQ422">
        <v>0</v>
      </c>
      <c r="SR422">
        <v>0</v>
      </c>
      <c r="SS422">
        <v>1</v>
      </c>
      <c r="ST422">
        <v>0</v>
      </c>
      <c r="SU422">
        <v>0</v>
      </c>
      <c r="SV422">
        <v>0</v>
      </c>
      <c r="SW422">
        <v>0</v>
      </c>
      <c r="SX422">
        <v>0</v>
      </c>
      <c r="SY422">
        <v>0</v>
      </c>
      <c r="TA422" t="s">
        <v>989</v>
      </c>
      <c r="TC422" t="s">
        <v>990</v>
      </c>
      <c r="TD422">
        <v>1</v>
      </c>
      <c r="TE422">
        <v>0</v>
      </c>
      <c r="TF422">
        <v>0</v>
      </c>
      <c r="TG422">
        <v>0</v>
      </c>
      <c r="TH422">
        <v>0</v>
      </c>
      <c r="TI422">
        <v>0</v>
      </c>
      <c r="TJ422">
        <v>0</v>
      </c>
      <c r="TK422">
        <v>0</v>
      </c>
      <c r="TM422" t="s">
        <v>579</v>
      </c>
      <c r="TN422">
        <v>1</v>
      </c>
      <c r="TO422">
        <v>1</v>
      </c>
      <c r="TP422">
        <v>0</v>
      </c>
      <c r="TQ422">
        <v>0</v>
      </c>
      <c r="TR422">
        <v>1</v>
      </c>
      <c r="TS422">
        <v>0</v>
      </c>
      <c r="TT422">
        <v>0</v>
      </c>
      <c r="TU422">
        <v>0</v>
      </c>
      <c r="TV422">
        <v>0</v>
      </c>
      <c r="TX422" t="s">
        <v>538</v>
      </c>
      <c r="UQ422" t="s">
        <v>991</v>
      </c>
      <c r="UR422">
        <v>1</v>
      </c>
      <c r="US422">
        <v>0</v>
      </c>
      <c r="UT422">
        <v>0</v>
      </c>
      <c r="UU422">
        <v>0</v>
      </c>
      <c r="UV422">
        <v>0</v>
      </c>
      <c r="UW422">
        <v>0</v>
      </c>
      <c r="UX422">
        <v>0</v>
      </c>
      <c r="UY422">
        <v>0</v>
      </c>
      <c r="UZ422">
        <v>0</v>
      </c>
      <c r="VA422">
        <v>0</v>
      </c>
      <c r="VB422">
        <v>0</v>
      </c>
      <c r="VC422">
        <v>0</v>
      </c>
      <c r="VD422">
        <v>0</v>
      </c>
      <c r="VF422" t="s">
        <v>539</v>
      </c>
      <c r="VH422" t="s">
        <v>1080</v>
      </c>
      <c r="VI422">
        <v>0</v>
      </c>
      <c r="VJ422">
        <v>0</v>
      </c>
      <c r="VK422">
        <v>0</v>
      </c>
      <c r="VL422">
        <v>0</v>
      </c>
      <c r="VM422">
        <v>0</v>
      </c>
      <c r="VN422">
        <v>1</v>
      </c>
      <c r="VO422">
        <v>1</v>
      </c>
      <c r="VP422">
        <v>0</v>
      </c>
      <c r="VQ422">
        <v>0</v>
      </c>
      <c r="VR422">
        <v>0</v>
      </c>
      <c r="VT422">
        <v>555479301</v>
      </c>
      <c r="VU422" t="s">
        <v>2041</v>
      </c>
      <c r="VV422" s="43">
        <v>45414.618599537003</v>
      </c>
      <c r="VY422" t="s">
        <v>540</v>
      </c>
      <c r="VZ422" t="s">
        <v>541</v>
      </c>
      <c r="WA422" t="s">
        <v>1945</v>
      </c>
      <c r="WC422">
        <v>6769</v>
      </c>
    </row>
    <row r="423" spans="1:601" x14ac:dyDescent="0.35">
      <c r="A423" s="43">
        <v>45414.508440046302</v>
      </c>
      <c r="B423" s="43">
        <v>45414.575940659699</v>
      </c>
      <c r="C423" s="43">
        <v>45414</v>
      </c>
      <c r="F423" t="s">
        <v>1237</v>
      </c>
      <c r="G423" t="s">
        <v>571</v>
      </c>
      <c r="H423" s="43">
        <v>45414</v>
      </c>
      <c r="I423">
        <v>61</v>
      </c>
      <c r="J423">
        <v>6101</v>
      </c>
      <c r="K423">
        <v>610101</v>
      </c>
      <c r="L423" t="s">
        <v>673</v>
      </c>
      <c r="N423" t="s">
        <v>674</v>
      </c>
      <c r="P423" t="s">
        <v>527</v>
      </c>
      <c r="S423" t="s">
        <v>528</v>
      </c>
      <c r="T423">
        <v>30</v>
      </c>
      <c r="U423" t="s">
        <v>542</v>
      </c>
      <c r="V423" t="s">
        <v>530</v>
      </c>
      <c r="AD423" t="s">
        <v>536</v>
      </c>
      <c r="GI423" t="s">
        <v>592</v>
      </c>
      <c r="GJ423">
        <v>0</v>
      </c>
      <c r="GK423">
        <v>0</v>
      </c>
      <c r="GL423">
        <v>0</v>
      </c>
      <c r="GM423">
        <v>1</v>
      </c>
      <c r="GN423" t="s">
        <v>532</v>
      </c>
      <c r="IY423" t="s">
        <v>533</v>
      </c>
      <c r="IZ423" t="s">
        <v>593</v>
      </c>
      <c r="JC423" t="s">
        <v>614</v>
      </c>
      <c r="JE423" t="s">
        <v>1173</v>
      </c>
      <c r="JF423">
        <v>65000</v>
      </c>
      <c r="JG423" t="s">
        <v>1871</v>
      </c>
      <c r="JH423" t="s">
        <v>1872</v>
      </c>
      <c r="JL423" t="s">
        <v>987</v>
      </c>
      <c r="JM423">
        <v>61</v>
      </c>
      <c r="JN423">
        <v>6101</v>
      </c>
      <c r="JO423">
        <v>610101</v>
      </c>
      <c r="JP423" t="s">
        <v>1565</v>
      </c>
      <c r="JS423">
        <v>9</v>
      </c>
      <c r="JT423">
        <v>2</v>
      </c>
      <c r="JU423" t="s">
        <v>536</v>
      </c>
      <c r="JV423" t="s">
        <v>539</v>
      </c>
      <c r="JX423" t="s">
        <v>528</v>
      </c>
      <c r="JY423" t="s">
        <v>2042</v>
      </c>
      <c r="JZ423">
        <v>0</v>
      </c>
      <c r="KA423">
        <v>1</v>
      </c>
      <c r="KB423">
        <v>0</v>
      </c>
      <c r="KC423">
        <v>0</v>
      </c>
      <c r="KD423">
        <v>0</v>
      </c>
      <c r="KE423">
        <v>0</v>
      </c>
      <c r="KF423">
        <v>0</v>
      </c>
      <c r="KG423">
        <v>0</v>
      </c>
      <c r="KH423">
        <v>1</v>
      </c>
      <c r="KI423">
        <v>0</v>
      </c>
      <c r="KJ423">
        <v>0</v>
      </c>
      <c r="KK423">
        <v>0</v>
      </c>
      <c r="KL423">
        <v>0</v>
      </c>
      <c r="KO423" t="s">
        <v>667</v>
      </c>
      <c r="LI423" t="s">
        <v>592</v>
      </c>
      <c r="LJ423">
        <v>0</v>
      </c>
      <c r="LK423">
        <v>0</v>
      </c>
      <c r="LL423">
        <v>0</v>
      </c>
      <c r="LM423">
        <v>1</v>
      </c>
      <c r="LN423" t="s">
        <v>669</v>
      </c>
      <c r="LO423">
        <v>0</v>
      </c>
      <c r="LP423">
        <v>0</v>
      </c>
      <c r="LQ423">
        <v>0</v>
      </c>
      <c r="LR423">
        <v>0</v>
      </c>
      <c r="LS423">
        <v>0</v>
      </c>
      <c r="LT423">
        <v>1</v>
      </c>
      <c r="LU423">
        <v>0</v>
      </c>
      <c r="LV423">
        <v>0</v>
      </c>
      <c r="LW423">
        <v>0</v>
      </c>
      <c r="LX423">
        <v>0</v>
      </c>
      <c r="LY423">
        <v>0</v>
      </c>
      <c r="LZ423">
        <v>0</v>
      </c>
      <c r="MI423" t="s">
        <v>536</v>
      </c>
      <c r="MJ423" t="s">
        <v>532</v>
      </c>
      <c r="SH423" t="s">
        <v>539</v>
      </c>
      <c r="SJ423" t="s">
        <v>528</v>
      </c>
      <c r="SK423">
        <v>2750</v>
      </c>
      <c r="SO423" t="s">
        <v>999</v>
      </c>
      <c r="SP423">
        <v>0</v>
      </c>
      <c r="SQ423">
        <v>0</v>
      </c>
      <c r="SR423">
        <v>0</v>
      </c>
      <c r="SS423">
        <v>1</v>
      </c>
      <c r="ST423">
        <v>0</v>
      </c>
      <c r="SU423">
        <v>0</v>
      </c>
      <c r="SV423">
        <v>0</v>
      </c>
      <c r="SW423">
        <v>0</v>
      </c>
      <c r="SX423">
        <v>0</v>
      </c>
      <c r="SY423">
        <v>0</v>
      </c>
      <c r="TA423" t="s">
        <v>989</v>
      </c>
      <c r="TC423" t="s">
        <v>990</v>
      </c>
      <c r="TD423">
        <v>1</v>
      </c>
      <c r="TE423">
        <v>0</v>
      </c>
      <c r="TF423">
        <v>0</v>
      </c>
      <c r="TG423">
        <v>0</v>
      </c>
      <c r="TH423">
        <v>0</v>
      </c>
      <c r="TI423">
        <v>0</v>
      </c>
      <c r="TJ423">
        <v>0</v>
      </c>
      <c r="TK423">
        <v>0</v>
      </c>
      <c r="TM423" t="s">
        <v>579</v>
      </c>
      <c r="TN423">
        <v>1</v>
      </c>
      <c r="TO423">
        <v>1</v>
      </c>
      <c r="TP423">
        <v>0</v>
      </c>
      <c r="TQ423">
        <v>0</v>
      </c>
      <c r="TR423">
        <v>1</v>
      </c>
      <c r="TS423">
        <v>0</v>
      </c>
      <c r="TT423">
        <v>0</v>
      </c>
      <c r="TU423">
        <v>0</v>
      </c>
      <c r="TV423">
        <v>0</v>
      </c>
      <c r="TX423" t="s">
        <v>538</v>
      </c>
      <c r="UQ423" t="s">
        <v>991</v>
      </c>
      <c r="UR423">
        <v>1</v>
      </c>
      <c r="US423">
        <v>0</v>
      </c>
      <c r="UT423">
        <v>0</v>
      </c>
      <c r="UU423">
        <v>0</v>
      </c>
      <c r="UV423">
        <v>0</v>
      </c>
      <c r="UW423">
        <v>0</v>
      </c>
      <c r="UX423">
        <v>0</v>
      </c>
      <c r="UY423">
        <v>0</v>
      </c>
      <c r="UZ423">
        <v>0</v>
      </c>
      <c r="VA423">
        <v>0</v>
      </c>
      <c r="VB423">
        <v>0</v>
      </c>
      <c r="VC423">
        <v>0</v>
      </c>
      <c r="VD423">
        <v>0</v>
      </c>
      <c r="VF423" t="s">
        <v>539</v>
      </c>
      <c r="VH423" t="s">
        <v>1080</v>
      </c>
      <c r="VI423">
        <v>0</v>
      </c>
      <c r="VJ423">
        <v>0</v>
      </c>
      <c r="VK423">
        <v>0</v>
      </c>
      <c r="VL423">
        <v>0</v>
      </c>
      <c r="VM423">
        <v>0</v>
      </c>
      <c r="VN423">
        <v>1</v>
      </c>
      <c r="VO423">
        <v>1</v>
      </c>
      <c r="VP423">
        <v>0</v>
      </c>
      <c r="VQ423">
        <v>0</v>
      </c>
      <c r="VR423">
        <v>0</v>
      </c>
      <c r="VT423">
        <v>555479314</v>
      </c>
      <c r="VU423" t="s">
        <v>2043</v>
      </c>
      <c r="VV423" s="43">
        <v>45414.618622685201</v>
      </c>
      <c r="VY423" t="s">
        <v>540</v>
      </c>
      <c r="VZ423" t="s">
        <v>541</v>
      </c>
      <c r="WA423" t="s">
        <v>1945</v>
      </c>
      <c r="WC423">
        <v>6770</v>
      </c>
    </row>
    <row r="424" spans="1:601" x14ac:dyDescent="0.35">
      <c r="A424" s="43">
        <v>45414.512974398203</v>
      </c>
      <c r="B424" s="43">
        <v>45414.521069907401</v>
      </c>
      <c r="C424" s="43">
        <v>45414</v>
      </c>
      <c r="F424" t="s">
        <v>1237</v>
      </c>
      <c r="G424" t="s">
        <v>571</v>
      </c>
      <c r="H424" s="43">
        <v>45414</v>
      </c>
      <c r="I424">
        <v>61</v>
      </c>
      <c r="J424">
        <v>6101</v>
      </c>
      <c r="K424">
        <v>610101</v>
      </c>
      <c r="L424" t="s">
        <v>673</v>
      </c>
      <c r="N424" t="s">
        <v>674</v>
      </c>
      <c r="P424" t="s">
        <v>527</v>
      </c>
      <c r="S424" t="s">
        <v>528</v>
      </c>
      <c r="T424">
        <v>42</v>
      </c>
      <c r="U424" t="s">
        <v>529</v>
      </c>
      <c r="V424" t="s">
        <v>530</v>
      </c>
      <c r="AD424" t="s">
        <v>536</v>
      </c>
      <c r="GI424" t="s">
        <v>641</v>
      </c>
      <c r="GJ424">
        <v>1</v>
      </c>
      <c r="GK424">
        <v>1</v>
      </c>
      <c r="GL424">
        <v>1</v>
      </c>
      <c r="GM424">
        <v>0</v>
      </c>
      <c r="GN424" t="s">
        <v>621</v>
      </c>
      <c r="GP424" t="s">
        <v>533</v>
      </c>
      <c r="GR424" t="s">
        <v>564</v>
      </c>
      <c r="GT424">
        <v>3000</v>
      </c>
      <c r="GU424" t="s">
        <v>547</v>
      </c>
      <c r="GV424" t="s">
        <v>547</v>
      </c>
      <c r="GX424" t="s">
        <v>558</v>
      </c>
      <c r="GY424" t="s">
        <v>605</v>
      </c>
      <c r="GZ424" t="s">
        <v>987</v>
      </c>
      <c r="HA424" t="s">
        <v>1160</v>
      </c>
      <c r="HB424" t="s">
        <v>1161</v>
      </c>
      <c r="HC424" t="s">
        <v>1162</v>
      </c>
      <c r="HD424" t="s">
        <v>1496</v>
      </c>
      <c r="HG424">
        <v>10</v>
      </c>
      <c r="HH424">
        <v>0</v>
      </c>
      <c r="HI424" t="s">
        <v>536</v>
      </c>
      <c r="HK424" t="s">
        <v>533</v>
      </c>
      <c r="HM424" t="s">
        <v>1198</v>
      </c>
      <c r="HO424">
        <v>22000</v>
      </c>
      <c r="HP424" t="s">
        <v>738</v>
      </c>
      <c r="HQ424" t="s">
        <v>739</v>
      </c>
      <c r="HS424" t="s">
        <v>987</v>
      </c>
      <c r="HT424" t="s">
        <v>1160</v>
      </c>
      <c r="HU424" t="s">
        <v>1161</v>
      </c>
      <c r="HV424" t="s">
        <v>1162</v>
      </c>
      <c r="HW424" t="s">
        <v>1496</v>
      </c>
      <c r="HZ424">
        <v>9</v>
      </c>
      <c r="IA424">
        <v>0</v>
      </c>
      <c r="IB424" t="s">
        <v>536</v>
      </c>
      <c r="ID424" t="s">
        <v>533</v>
      </c>
      <c r="IF424" t="s">
        <v>607</v>
      </c>
      <c r="IH424">
        <v>2500</v>
      </c>
      <c r="II424" t="s">
        <v>608</v>
      </c>
      <c r="IJ424" t="s">
        <v>608</v>
      </c>
      <c r="IL424" t="s">
        <v>609</v>
      </c>
      <c r="IN424" t="s">
        <v>987</v>
      </c>
      <c r="IO424" t="s">
        <v>1160</v>
      </c>
      <c r="IP424" t="s">
        <v>1161</v>
      </c>
      <c r="IQ424" t="s">
        <v>1162</v>
      </c>
      <c r="IR424" t="s">
        <v>1496</v>
      </c>
      <c r="IU424">
        <v>9</v>
      </c>
      <c r="IV424">
        <v>0</v>
      </c>
      <c r="IW424" t="s">
        <v>536</v>
      </c>
      <c r="JV424" t="s">
        <v>539</v>
      </c>
      <c r="JX424" t="s">
        <v>528</v>
      </c>
      <c r="JY424" t="s">
        <v>751</v>
      </c>
      <c r="JZ424">
        <v>0</v>
      </c>
      <c r="KA424">
        <v>0</v>
      </c>
      <c r="KB424">
        <v>0</v>
      </c>
      <c r="KC424">
        <v>0</v>
      </c>
      <c r="KD424">
        <v>0</v>
      </c>
      <c r="KE424">
        <v>0</v>
      </c>
      <c r="KF424">
        <v>0</v>
      </c>
      <c r="KG424">
        <v>0</v>
      </c>
      <c r="KH424">
        <v>0</v>
      </c>
      <c r="KI424">
        <v>1</v>
      </c>
      <c r="KJ424">
        <v>0</v>
      </c>
      <c r="KK424">
        <v>0</v>
      </c>
      <c r="KL424">
        <v>0</v>
      </c>
      <c r="KO424" t="s">
        <v>535</v>
      </c>
      <c r="MI424" t="s">
        <v>536</v>
      </c>
      <c r="MJ424" t="s">
        <v>621</v>
      </c>
      <c r="SH424" t="s">
        <v>539</v>
      </c>
      <c r="SJ424" t="s">
        <v>528</v>
      </c>
      <c r="SK424">
        <v>2750</v>
      </c>
      <c r="SO424" t="s">
        <v>1229</v>
      </c>
      <c r="SP424">
        <v>0</v>
      </c>
      <c r="SQ424">
        <v>0</v>
      </c>
      <c r="SR424">
        <v>1</v>
      </c>
      <c r="SS424">
        <v>0</v>
      </c>
      <c r="ST424">
        <v>0</v>
      </c>
      <c r="SU424">
        <v>0</v>
      </c>
      <c r="SV424">
        <v>0</v>
      </c>
      <c r="SW424">
        <v>0</v>
      </c>
      <c r="SX424">
        <v>0</v>
      </c>
      <c r="SY424">
        <v>0</v>
      </c>
      <c r="TA424" t="s">
        <v>989</v>
      </c>
      <c r="TC424" t="s">
        <v>990</v>
      </c>
      <c r="TD424">
        <v>1</v>
      </c>
      <c r="TE424">
        <v>0</v>
      </c>
      <c r="TF424">
        <v>0</v>
      </c>
      <c r="TG424">
        <v>0</v>
      </c>
      <c r="TH424">
        <v>0</v>
      </c>
      <c r="TI424">
        <v>0</v>
      </c>
      <c r="TJ424">
        <v>0</v>
      </c>
      <c r="TK424">
        <v>0</v>
      </c>
      <c r="TM424" t="s">
        <v>579</v>
      </c>
      <c r="TN424">
        <v>1</v>
      </c>
      <c r="TO424">
        <v>1</v>
      </c>
      <c r="TP424">
        <v>0</v>
      </c>
      <c r="TQ424">
        <v>0</v>
      </c>
      <c r="TR424">
        <v>1</v>
      </c>
      <c r="TS424">
        <v>0</v>
      </c>
      <c r="TT424">
        <v>0</v>
      </c>
      <c r="TU424">
        <v>0</v>
      </c>
      <c r="TV424">
        <v>0</v>
      </c>
      <c r="TX424" t="s">
        <v>538</v>
      </c>
      <c r="UQ424" t="s">
        <v>991</v>
      </c>
      <c r="UR424">
        <v>1</v>
      </c>
      <c r="US424">
        <v>0</v>
      </c>
      <c r="UT424">
        <v>0</v>
      </c>
      <c r="UU424">
        <v>0</v>
      </c>
      <c r="UV424">
        <v>0</v>
      </c>
      <c r="UW424">
        <v>0</v>
      </c>
      <c r="UX424">
        <v>0</v>
      </c>
      <c r="UY424">
        <v>0</v>
      </c>
      <c r="UZ424">
        <v>0</v>
      </c>
      <c r="VA424">
        <v>0</v>
      </c>
      <c r="VB424">
        <v>0</v>
      </c>
      <c r="VC424">
        <v>0</v>
      </c>
      <c r="VD424">
        <v>0</v>
      </c>
      <c r="VF424" t="s">
        <v>539</v>
      </c>
      <c r="VH424" t="s">
        <v>1051</v>
      </c>
      <c r="VI424">
        <v>0</v>
      </c>
      <c r="VJ424">
        <v>0</v>
      </c>
      <c r="VK424">
        <v>0</v>
      </c>
      <c r="VL424">
        <v>0</v>
      </c>
      <c r="VM424">
        <v>0</v>
      </c>
      <c r="VN424">
        <v>1</v>
      </c>
      <c r="VO424">
        <v>0</v>
      </c>
      <c r="VP424">
        <v>0</v>
      </c>
      <c r="VQ424">
        <v>0</v>
      </c>
      <c r="VR424">
        <v>0</v>
      </c>
      <c r="VT424">
        <v>555479323</v>
      </c>
      <c r="VU424" t="s">
        <v>2044</v>
      </c>
      <c r="VV424" s="43">
        <v>45414.618645833303</v>
      </c>
      <c r="VY424" t="s">
        <v>540</v>
      </c>
      <c r="VZ424" t="s">
        <v>541</v>
      </c>
      <c r="WA424" t="s">
        <v>1945</v>
      </c>
      <c r="WC424">
        <v>6771</v>
      </c>
    </row>
    <row r="425" spans="1:601" x14ac:dyDescent="0.35">
      <c r="A425" s="43">
        <v>45414.522392731502</v>
      </c>
      <c r="B425" s="43">
        <v>45414.534974756898</v>
      </c>
      <c r="C425" s="43">
        <v>45414</v>
      </c>
      <c r="F425" t="s">
        <v>1237</v>
      </c>
      <c r="G425" t="s">
        <v>571</v>
      </c>
      <c r="H425" s="43">
        <v>45414</v>
      </c>
      <c r="I425">
        <v>61</v>
      </c>
      <c r="J425">
        <v>6101</v>
      </c>
      <c r="K425">
        <v>610101</v>
      </c>
      <c r="L425" t="s">
        <v>673</v>
      </c>
      <c r="N425" t="s">
        <v>674</v>
      </c>
      <c r="P425" t="s">
        <v>527</v>
      </c>
      <c r="S425" t="s">
        <v>528</v>
      </c>
      <c r="T425">
        <v>50</v>
      </c>
      <c r="U425" t="s">
        <v>529</v>
      </c>
      <c r="V425" t="s">
        <v>530</v>
      </c>
      <c r="AD425" t="s">
        <v>536</v>
      </c>
      <c r="GI425" t="s">
        <v>641</v>
      </c>
      <c r="GJ425">
        <v>1</v>
      </c>
      <c r="GK425">
        <v>1</v>
      </c>
      <c r="GL425">
        <v>1</v>
      </c>
      <c r="GM425">
        <v>0</v>
      </c>
      <c r="GN425" t="s">
        <v>621</v>
      </c>
      <c r="GP425" t="s">
        <v>533</v>
      </c>
      <c r="GR425" t="s">
        <v>564</v>
      </c>
      <c r="GT425">
        <v>3000</v>
      </c>
      <c r="GU425" t="s">
        <v>547</v>
      </c>
      <c r="GV425" t="s">
        <v>547</v>
      </c>
      <c r="GX425" t="s">
        <v>558</v>
      </c>
      <c r="GY425" t="s">
        <v>605</v>
      </c>
      <c r="GZ425" t="s">
        <v>987</v>
      </c>
      <c r="HA425" t="s">
        <v>1160</v>
      </c>
      <c r="HB425" t="s">
        <v>1161</v>
      </c>
      <c r="HC425" t="s">
        <v>1162</v>
      </c>
      <c r="HD425" t="s">
        <v>1496</v>
      </c>
      <c r="HG425">
        <v>7</v>
      </c>
      <c r="HH425">
        <v>0</v>
      </c>
      <c r="HI425" t="s">
        <v>536</v>
      </c>
      <c r="HK425" t="s">
        <v>533</v>
      </c>
      <c r="HM425" t="s">
        <v>1198</v>
      </c>
      <c r="HO425">
        <v>22000</v>
      </c>
      <c r="HP425" t="s">
        <v>738</v>
      </c>
      <c r="HQ425" t="s">
        <v>739</v>
      </c>
      <c r="HS425" t="s">
        <v>987</v>
      </c>
      <c r="HT425" t="s">
        <v>1160</v>
      </c>
      <c r="HU425" t="s">
        <v>1161</v>
      </c>
      <c r="HV425" t="s">
        <v>1162</v>
      </c>
      <c r="HW425" t="s">
        <v>1496</v>
      </c>
      <c r="HZ425">
        <v>7</v>
      </c>
      <c r="IA425">
        <v>0</v>
      </c>
      <c r="IB425" t="s">
        <v>536</v>
      </c>
      <c r="ID425" t="s">
        <v>533</v>
      </c>
      <c r="IF425" t="s">
        <v>607</v>
      </c>
      <c r="IH425">
        <v>2500</v>
      </c>
      <c r="II425" t="s">
        <v>608</v>
      </c>
      <c r="IJ425" t="s">
        <v>608</v>
      </c>
      <c r="IL425" t="s">
        <v>609</v>
      </c>
      <c r="IN425" t="s">
        <v>987</v>
      </c>
      <c r="IO425" t="s">
        <v>1160</v>
      </c>
      <c r="IP425" t="s">
        <v>1161</v>
      </c>
      <c r="IQ425" t="s">
        <v>1162</v>
      </c>
      <c r="IR425" t="s">
        <v>1496</v>
      </c>
      <c r="IU425">
        <v>7</v>
      </c>
      <c r="IV425">
        <v>0</v>
      </c>
      <c r="IW425" t="s">
        <v>536</v>
      </c>
      <c r="JV425" t="s">
        <v>539</v>
      </c>
      <c r="JX425" t="s">
        <v>528</v>
      </c>
      <c r="JY425" t="s">
        <v>751</v>
      </c>
      <c r="JZ425">
        <v>0</v>
      </c>
      <c r="KA425">
        <v>0</v>
      </c>
      <c r="KB425">
        <v>0</v>
      </c>
      <c r="KC425">
        <v>0</v>
      </c>
      <c r="KD425">
        <v>0</v>
      </c>
      <c r="KE425">
        <v>0</v>
      </c>
      <c r="KF425">
        <v>0</v>
      </c>
      <c r="KG425">
        <v>0</v>
      </c>
      <c r="KH425">
        <v>0</v>
      </c>
      <c r="KI425">
        <v>1</v>
      </c>
      <c r="KJ425">
        <v>0</v>
      </c>
      <c r="KK425">
        <v>0</v>
      </c>
      <c r="KL425">
        <v>0</v>
      </c>
      <c r="KO425" t="s">
        <v>535</v>
      </c>
      <c r="MI425" t="s">
        <v>536</v>
      </c>
      <c r="MJ425" t="s">
        <v>621</v>
      </c>
      <c r="SH425" t="s">
        <v>539</v>
      </c>
      <c r="SJ425" t="s">
        <v>528</v>
      </c>
      <c r="SK425">
        <v>2750</v>
      </c>
      <c r="SO425" t="s">
        <v>1229</v>
      </c>
      <c r="SP425">
        <v>0</v>
      </c>
      <c r="SQ425">
        <v>0</v>
      </c>
      <c r="SR425">
        <v>1</v>
      </c>
      <c r="SS425">
        <v>0</v>
      </c>
      <c r="ST425">
        <v>0</v>
      </c>
      <c r="SU425">
        <v>0</v>
      </c>
      <c r="SV425">
        <v>0</v>
      </c>
      <c r="SW425">
        <v>0</v>
      </c>
      <c r="SX425">
        <v>0</v>
      </c>
      <c r="SY425">
        <v>0</v>
      </c>
      <c r="TA425" t="s">
        <v>989</v>
      </c>
      <c r="TC425" t="s">
        <v>990</v>
      </c>
      <c r="TD425">
        <v>1</v>
      </c>
      <c r="TE425">
        <v>0</v>
      </c>
      <c r="TF425">
        <v>0</v>
      </c>
      <c r="TG425">
        <v>0</v>
      </c>
      <c r="TH425">
        <v>0</v>
      </c>
      <c r="TI425">
        <v>0</v>
      </c>
      <c r="TJ425">
        <v>0</v>
      </c>
      <c r="TK425">
        <v>0</v>
      </c>
      <c r="TM425" t="s">
        <v>579</v>
      </c>
      <c r="TN425">
        <v>1</v>
      </c>
      <c r="TO425">
        <v>1</v>
      </c>
      <c r="TP425">
        <v>0</v>
      </c>
      <c r="TQ425">
        <v>0</v>
      </c>
      <c r="TR425">
        <v>1</v>
      </c>
      <c r="TS425">
        <v>0</v>
      </c>
      <c r="TT425">
        <v>0</v>
      </c>
      <c r="TU425">
        <v>0</v>
      </c>
      <c r="TV425">
        <v>0</v>
      </c>
      <c r="TX425" t="s">
        <v>538</v>
      </c>
      <c r="UQ425" t="s">
        <v>991</v>
      </c>
      <c r="UR425">
        <v>1</v>
      </c>
      <c r="US425">
        <v>0</v>
      </c>
      <c r="UT425">
        <v>0</v>
      </c>
      <c r="UU425">
        <v>0</v>
      </c>
      <c r="UV425">
        <v>0</v>
      </c>
      <c r="UW425">
        <v>0</v>
      </c>
      <c r="UX425">
        <v>0</v>
      </c>
      <c r="UY425">
        <v>0</v>
      </c>
      <c r="UZ425">
        <v>0</v>
      </c>
      <c r="VA425">
        <v>0</v>
      </c>
      <c r="VB425">
        <v>0</v>
      </c>
      <c r="VC425">
        <v>0</v>
      </c>
      <c r="VD425">
        <v>0</v>
      </c>
      <c r="VF425" t="s">
        <v>539</v>
      </c>
      <c r="VH425" t="s">
        <v>1051</v>
      </c>
      <c r="VI425">
        <v>0</v>
      </c>
      <c r="VJ425">
        <v>0</v>
      </c>
      <c r="VK425">
        <v>0</v>
      </c>
      <c r="VL425">
        <v>0</v>
      </c>
      <c r="VM425">
        <v>0</v>
      </c>
      <c r="VN425">
        <v>1</v>
      </c>
      <c r="VO425">
        <v>0</v>
      </c>
      <c r="VP425">
        <v>0</v>
      </c>
      <c r="VQ425">
        <v>0</v>
      </c>
      <c r="VR425">
        <v>0</v>
      </c>
      <c r="VT425">
        <v>555479331</v>
      </c>
      <c r="VU425" t="s">
        <v>2045</v>
      </c>
      <c r="VV425" s="43">
        <v>45414.6186689815</v>
      </c>
      <c r="VY425" t="s">
        <v>540</v>
      </c>
      <c r="VZ425" t="s">
        <v>541</v>
      </c>
      <c r="WA425" t="s">
        <v>1945</v>
      </c>
      <c r="WC425">
        <v>6772</v>
      </c>
    </row>
    <row r="426" spans="1:601" x14ac:dyDescent="0.35">
      <c r="A426" s="43">
        <v>45414.536863321802</v>
      </c>
      <c r="B426" s="43">
        <v>45414.542878460597</v>
      </c>
      <c r="C426" s="43">
        <v>45414</v>
      </c>
      <c r="F426" t="s">
        <v>1237</v>
      </c>
      <c r="G426" t="s">
        <v>571</v>
      </c>
      <c r="H426" s="43">
        <v>45414</v>
      </c>
      <c r="I426">
        <v>61</v>
      </c>
      <c r="J426">
        <v>6101</v>
      </c>
      <c r="K426">
        <v>610101</v>
      </c>
      <c r="L426" t="s">
        <v>673</v>
      </c>
      <c r="N426" t="s">
        <v>674</v>
      </c>
      <c r="P426" t="s">
        <v>527</v>
      </c>
      <c r="S426" t="s">
        <v>528</v>
      </c>
      <c r="T426">
        <v>40</v>
      </c>
      <c r="U426" t="s">
        <v>529</v>
      </c>
      <c r="V426" t="s">
        <v>530</v>
      </c>
      <c r="AD426" t="s">
        <v>536</v>
      </c>
      <c r="GN426" t="s">
        <v>536</v>
      </c>
      <c r="MC426" t="s">
        <v>569</v>
      </c>
      <c r="MD426">
        <v>0</v>
      </c>
      <c r="ME426">
        <v>1</v>
      </c>
      <c r="MF426">
        <v>0</v>
      </c>
      <c r="MG426">
        <v>0</v>
      </c>
      <c r="MH426">
        <v>0</v>
      </c>
      <c r="MI426" t="s">
        <v>532</v>
      </c>
      <c r="MJ426" t="s">
        <v>532</v>
      </c>
      <c r="NE426" t="s">
        <v>533</v>
      </c>
      <c r="NF426" t="s">
        <v>528</v>
      </c>
      <c r="NH426" t="s">
        <v>551</v>
      </c>
      <c r="NI426">
        <v>10000</v>
      </c>
      <c r="NJ426" t="s">
        <v>595</v>
      </c>
      <c r="NK426" t="s">
        <v>595</v>
      </c>
      <c r="NM426" t="s">
        <v>987</v>
      </c>
      <c r="NN426" t="s">
        <v>1160</v>
      </c>
      <c r="NO426" t="s">
        <v>1161</v>
      </c>
      <c r="NP426" t="s">
        <v>1162</v>
      </c>
      <c r="NQ426" t="s">
        <v>1565</v>
      </c>
      <c r="NT426">
        <v>8</v>
      </c>
      <c r="NU426">
        <v>0</v>
      </c>
      <c r="NV426" t="s">
        <v>536</v>
      </c>
      <c r="PY426" t="s">
        <v>539</v>
      </c>
      <c r="QA426" t="s">
        <v>528</v>
      </c>
      <c r="QB426" t="s">
        <v>751</v>
      </c>
      <c r="QC426">
        <v>0</v>
      </c>
      <c r="QD426">
        <v>0</v>
      </c>
      <c r="QE426">
        <v>0</v>
      </c>
      <c r="QF426">
        <v>0</v>
      </c>
      <c r="QG426">
        <v>0</v>
      </c>
      <c r="QH426">
        <v>0</v>
      </c>
      <c r="QI426">
        <v>0</v>
      </c>
      <c r="QJ426">
        <v>0</v>
      </c>
      <c r="QK426">
        <v>0</v>
      </c>
      <c r="QL426">
        <v>1</v>
      </c>
      <c r="QM426">
        <v>0</v>
      </c>
      <c r="QN426">
        <v>0</v>
      </c>
      <c r="QO426">
        <v>0</v>
      </c>
      <c r="QR426" t="s">
        <v>667</v>
      </c>
      <c r="RM426" t="s">
        <v>569</v>
      </c>
      <c r="RN426">
        <v>0</v>
      </c>
      <c r="RO426">
        <v>1</v>
      </c>
      <c r="RP426">
        <v>0</v>
      </c>
      <c r="RQ426">
        <v>0</v>
      </c>
      <c r="RR426">
        <v>0</v>
      </c>
      <c r="RS426" t="s">
        <v>669</v>
      </c>
      <c r="RT426">
        <v>0</v>
      </c>
      <c r="RU426">
        <v>0</v>
      </c>
      <c r="RV426">
        <v>0</v>
      </c>
      <c r="RW426">
        <v>0</v>
      </c>
      <c r="RX426">
        <v>0</v>
      </c>
      <c r="RY426">
        <v>1</v>
      </c>
      <c r="RZ426">
        <v>0</v>
      </c>
      <c r="SA426">
        <v>0</v>
      </c>
      <c r="SB426">
        <v>0</v>
      </c>
      <c r="SC426">
        <v>0</v>
      </c>
      <c r="SD426">
        <v>0</v>
      </c>
      <c r="SE426">
        <v>0</v>
      </c>
      <c r="SH426" t="s">
        <v>539</v>
      </c>
      <c r="SJ426" t="s">
        <v>528</v>
      </c>
      <c r="SK426">
        <v>2750</v>
      </c>
      <c r="SO426" t="s">
        <v>1229</v>
      </c>
      <c r="SP426">
        <v>0</v>
      </c>
      <c r="SQ426">
        <v>0</v>
      </c>
      <c r="SR426">
        <v>1</v>
      </c>
      <c r="SS426">
        <v>0</v>
      </c>
      <c r="ST426">
        <v>0</v>
      </c>
      <c r="SU426">
        <v>0</v>
      </c>
      <c r="SV426">
        <v>0</v>
      </c>
      <c r="SW426">
        <v>0</v>
      </c>
      <c r="SX426">
        <v>0</v>
      </c>
      <c r="SY426">
        <v>0</v>
      </c>
      <c r="TA426" t="s">
        <v>989</v>
      </c>
      <c r="TC426" t="s">
        <v>990</v>
      </c>
      <c r="TD426">
        <v>1</v>
      </c>
      <c r="TE426">
        <v>0</v>
      </c>
      <c r="TF426">
        <v>0</v>
      </c>
      <c r="TG426">
        <v>0</v>
      </c>
      <c r="TH426">
        <v>0</v>
      </c>
      <c r="TI426">
        <v>0</v>
      </c>
      <c r="TJ426">
        <v>0</v>
      </c>
      <c r="TK426">
        <v>0</v>
      </c>
      <c r="TM426" t="s">
        <v>537</v>
      </c>
      <c r="TN426">
        <v>1</v>
      </c>
      <c r="TO426">
        <v>1</v>
      </c>
      <c r="TP426">
        <v>0</v>
      </c>
      <c r="TQ426">
        <v>0</v>
      </c>
      <c r="TR426">
        <v>0</v>
      </c>
      <c r="TS426">
        <v>0</v>
      </c>
      <c r="TT426">
        <v>0</v>
      </c>
      <c r="TU426">
        <v>0</v>
      </c>
      <c r="TV426">
        <v>0</v>
      </c>
      <c r="TX426" t="s">
        <v>538</v>
      </c>
      <c r="UQ426" t="s">
        <v>991</v>
      </c>
      <c r="UR426">
        <v>1</v>
      </c>
      <c r="US426">
        <v>0</v>
      </c>
      <c r="UT426">
        <v>0</v>
      </c>
      <c r="UU426">
        <v>0</v>
      </c>
      <c r="UV426">
        <v>0</v>
      </c>
      <c r="UW426">
        <v>0</v>
      </c>
      <c r="UX426">
        <v>0</v>
      </c>
      <c r="UY426">
        <v>0</v>
      </c>
      <c r="UZ426">
        <v>0</v>
      </c>
      <c r="VA426">
        <v>0</v>
      </c>
      <c r="VB426">
        <v>0</v>
      </c>
      <c r="VC426">
        <v>0</v>
      </c>
      <c r="VD426">
        <v>0</v>
      </c>
      <c r="VF426" t="s">
        <v>539</v>
      </c>
      <c r="VH426" t="s">
        <v>1051</v>
      </c>
      <c r="VI426">
        <v>0</v>
      </c>
      <c r="VJ426">
        <v>0</v>
      </c>
      <c r="VK426">
        <v>0</v>
      </c>
      <c r="VL426">
        <v>0</v>
      </c>
      <c r="VM426">
        <v>0</v>
      </c>
      <c r="VN426">
        <v>1</v>
      </c>
      <c r="VO426">
        <v>0</v>
      </c>
      <c r="VP426">
        <v>0</v>
      </c>
      <c r="VQ426">
        <v>0</v>
      </c>
      <c r="VR426">
        <v>0</v>
      </c>
      <c r="VT426">
        <v>555479340</v>
      </c>
      <c r="VU426" t="s">
        <v>2046</v>
      </c>
      <c r="VV426" s="43">
        <v>45414.618692129603</v>
      </c>
      <c r="VY426" t="s">
        <v>540</v>
      </c>
      <c r="VZ426" t="s">
        <v>541</v>
      </c>
      <c r="WA426" t="s">
        <v>1945</v>
      </c>
      <c r="WC426">
        <v>6773</v>
      </c>
    </row>
    <row r="427" spans="1:601" x14ac:dyDescent="0.35">
      <c r="A427" s="43">
        <v>45414.543342268502</v>
      </c>
      <c r="B427" s="43">
        <v>45414.546997708298</v>
      </c>
      <c r="C427" s="43">
        <v>45414</v>
      </c>
      <c r="F427" t="s">
        <v>1237</v>
      </c>
      <c r="G427" t="s">
        <v>571</v>
      </c>
      <c r="H427" s="43">
        <v>45414</v>
      </c>
      <c r="I427">
        <v>61</v>
      </c>
      <c r="J427">
        <v>6101</v>
      </c>
      <c r="K427">
        <v>610101</v>
      </c>
      <c r="L427" t="s">
        <v>673</v>
      </c>
      <c r="N427" t="s">
        <v>674</v>
      </c>
      <c r="P427" t="s">
        <v>527</v>
      </c>
      <c r="S427" t="s">
        <v>528</v>
      </c>
      <c r="T427">
        <v>35</v>
      </c>
      <c r="U427" t="s">
        <v>542</v>
      </c>
      <c r="V427" t="s">
        <v>530</v>
      </c>
      <c r="AD427" t="s">
        <v>536</v>
      </c>
      <c r="GN427" t="s">
        <v>536</v>
      </c>
      <c r="MC427" t="s">
        <v>569</v>
      </c>
      <c r="MD427">
        <v>0</v>
      </c>
      <c r="ME427">
        <v>1</v>
      </c>
      <c r="MF427">
        <v>0</v>
      </c>
      <c r="MG427">
        <v>0</v>
      </c>
      <c r="MH427">
        <v>0</v>
      </c>
      <c r="MI427" t="s">
        <v>532</v>
      </c>
      <c r="MJ427" t="s">
        <v>532</v>
      </c>
      <c r="NE427" t="s">
        <v>533</v>
      </c>
      <c r="NF427" t="s">
        <v>528</v>
      </c>
      <c r="NH427" t="s">
        <v>551</v>
      </c>
      <c r="NI427">
        <v>10000</v>
      </c>
      <c r="NJ427" t="s">
        <v>595</v>
      </c>
      <c r="NK427" t="s">
        <v>595</v>
      </c>
      <c r="NM427" t="s">
        <v>987</v>
      </c>
      <c r="NN427" t="s">
        <v>1160</v>
      </c>
      <c r="NO427" t="s">
        <v>1161</v>
      </c>
      <c r="NP427" t="s">
        <v>1162</v>
      </c>
      <c r="NQ427" t="s">
        <v>1496</v>
      </c>
      <c r="NT427">
        <v>7</v>
      </c>
      <c r="NU427">
        <v>0</v>
      </c>
      <c r="NV427" t="s">
        <v>536</v>
      </c>
      <c r="PY427" t="s">
        <v>539</v>
      </c>
      <c r="QA427" t="s">
        <v>528</v>
      </c>
      <c r="QB427" t="s">
        <v>751</v>
      </c>
      <c r="QC427">
        <v>0</v>
      </c>
      <c r="QD427">
        <v>0</v>
      </c>
      <c r="QE427">
        <v>0</v>
      </c>
      <c r="QF427">
        <v>0</v>
      </c>
      <c r="QG427">
        <v>0</v>
      </c>
      <c r="QH427">
        <v>0</v>
      </c>
      <c r="QI427">
        <v>0</v>
      </c>
      <c r="QJ427">
        <v>0</v>
      </c>
      <c r="QK427">
        <v>0</v>
      </c>
      <c r="QL427">
        <v>1</v>
      </c>
      <c r="QM427">
        <v>0</v>
      </c>
      <c r="QN427">
        <v>0</v>
      </c>
      <c r="QO427">
        <v>0</v>
      </c>
      <c r="QR427" t="s">
        <v>667</v>
      </c>
      <c r="RM427" t="s">
        <v>569</v>
      </c>
      <c r="RN427">
        <v>0</v>
      </c>
      <c r="RO427">
        <v>1</v>
      </c>
      <c r="RP427">
        <v>0</v>
      </c>
      <c r="RQ427">
        <v>0</v>
      </c>
      <c r="RR427">
        <v>0</v>
      </c>
      <c r="RS427" t="s">
        <v>669</v>
      </c>
      <c r="RT427">
        <v>0</v>
      </c>
      <c r="RU427">
        <v>0</v>
      </c>
      <c r="RV427">
        <v>0</v>
      </c>
      <c r="RW427">
        <v>0</v>
      </c>
      <c r="RX427">
        <v>0</v>
      </c>
      <c r="RY427">
        <v>1</v>
      </c>
      <c r="RZ427">
        <v>0</v>
      </c>
      <c r="SA427">
        <v>0</v>
      </c>
      <c r="SB427">
        <v>0</v>
      </c>
      <c r="SC427">
        <v>0</v>
      </c>
      <c r="SD427">
        <v>0</v>
      </c>
      <c r="SE427">
        <v>0</v>
      </c>
      <c r="SH427" t="s">
        <v>539</v>
      </c>
      <c r="SJ427" t="s">
        <v>528</v>
      </c>
      <c r="SK427">
        <v>2750</v>
      </c>
      <c r="SO427" t="s">
        <v>1229</v>
      </c>
      <c r="SP427">
        <v>0</v>
      </c>
      <c r="SQ427">
        <v>0</v>
      </c>
      <c r="SR427">
        <v>1</v>
      </c>
      <c r="SS427">
        <v>0</v>
      </c>
      <c r="ST427">
        <v>0</v>
      </c>
      <c r="SU427">
        <v>0</v>
      </c>
      <c r="SV427">
        <v>0</v>
      </c>
      <c r="SW427">
        <v>0</v>
      </c>
      <c r="SX427">
        <v>0</v>
      </c>
      <c r="SY427">
        <v>0</v>
      </c>
      <c r="TA427" t="s">
        <v>989</v>
      </c>
      <c r="TC427" t="s">
        <v>990</v>
      </c>
      <c r="TD427">
        <v>1</v>
      </c>
      <c r="TE427">
        <v>0</v>
      </c>
      <c r="TF427">
        <v>0</v>
      </c>
      <c r="TG427">
        <v>0</v>
      </c>
      <c r="TH427">
        <v>0</v>
      </c>
      <c r="TI427">
        <v>0</v>
      </c>
      <c r="TJ427">
        <v>0</v>
      </c>
      <c r="TK427">
        <v>0</v>
      </c>
      <c r="TM427" t="s">
        <v>537</v>
      </c>
      <c r="TN427">
        <v>1</v>
      </c>
      <c r="TO427">
        <v>1</v>
      </c>
      <c r="TP427">
        <v>0</v>
      </c>
      <c r="TQ427">
        <v>0</v>
      </c>
      <c r="TR427">
        <v>0</v>
      </c>
      <c r="TS427">
        <v>0</v>
      </c>
      <c r="TT427">
        <v>0</v>
      </c>
      <c r="TU427">
        <v>0</v>
      </c>
      <c r="TV427">
        <v>0</v>
      </c>
      <c r="TX427" t="s">
        <v>538</v>
      </c>
      <c r="UQ427" t="s">
        <v>991</v>
      </c>
      <c r="UR427">
        <v>1</v>
      </c>
      <c r="US427">
        <v>0</v>
      </c>
      <c r="UT427">
        <v>0</v>
      </c>
      <c r="UU427">
        <v>0</v>
      </c>
      <c r="UV427">
        <v>0</v>
      </c>
      <c r="UW427">
        <v>0</v>
      </c>
      <c r="UX427">
        <v>0</v>
      </c>
      <c r="UY427">
        <v>0</v>
      </c>
      <c r="UZ427">
        <v>0</v>
      </c>
      <c r="VA427">
        <v>0</v>
      </c>
      <c r="VB427">
        <v>0</v>
      </c>
      <c r="VC427">
        <v>0</v>
      </c>
      <c r="VD427">
        <v>0</v>
      </c>
      <c r="VF427" t="s">
        <v>539</v>
      </c>
      <c r="VH427" t="s">
        <v>1051</v>
      </c>
      <c r="VI427">
        <v>0</v>
      </c>
      <c r="VJ427">
        <v>0</v>
      </c>
      <c r="VK427">
        <v>0</v>
      </c>
      <c r="VL427">
        <v>0</v>
      </c>
      <c r="VM427">
        <v>0</v>
      </c>
      <c r="VN427">
        <v>1</v>
      </c>
      <c r="VO427">
        <v>0</v>
      </c>
      <c r="VP427">
        <v>0</v>
      </c>
      <c r="VQ427">
        <v>0</v>
      </c>
      <c r="VR427">
        <v>0</v>
      </c>
      <c r="VT427">
        <v>555479347</v>
      </c>
      <c r="VU427" t="s">
        <v>2047</v>
      </c>
      <c r="VV427" s="43">
        <v>45414.6187152778</v>
      </c>
      <c r="VY427" t="s">
        <v>540</v>
      </c>
      <c r="VZ427" t="s">
        <v>541</v>
      </c>
      <c r="WA427" t="s">
        <v>1945</v>
      </c>
      <c r="WC427">
        <v>6774</v>
      </c>
    </row>
    <row r="428" spans="1:601" x14ac:dyDescent="0.35">
      <c r="A428" s="43">
        <v>45414.547656099501</v>
      </c>
      <c r="B428" s="43">
        <v>45414.552239490702</v>
      </c>
      <c r="C428" s="43">
        <v>45414</v>
      </c>
      <c r="F428" t="s">
        <v>1237</v>
      </c>
      <c r="G428" t="s">
        <v>571</v>
      </c>
      <c r="H428" s="43">
        <v>45414</v>
      </c>
      <c r="I428">
        <v>61</v>
      </c>
      <c r="J428">
        <v>6101</v>
      </c>
      <c r="K428">
        <v>610101</v>
      </c>
      <c r="L428" t="s">
        <v>673</v>
      </c>
      <c r="N428" t="s">
        <v>674</v>
      </c>
      <c r="P428" t="s">
        <v>527</v>
      </c>
      <c r="S428" t="s">
        <v>528</v>
      </c>
      <c r="T428">
        <v>40</v>
      </c>
      <c r="U428" t="s">
        <v>529</v>
      </c>
      <c r="V428" t="s">
        <v>530</v>
      </c>
      <c r="AD428" t="s">
        <v>536</v>
      </c>
      <c r="GN428" t="s">
        <v>536</v>
      </c>
      <c r="MC428" t="s">
        <v>604</v>
      </c>
      <c r="MD428">
        <v>1</v>
      </c>
      <c r="ME428">
        <v>0</v>
      </c>
      <c r="MF428">
        <v>0</v>
      </c>
      <c r="MG428">
        <v>0</v>
      </c>
      <c r="MH428">
        <v>0</v>
      </c>
      <c r="MI428" t="s">
        <v>532</v>
      </c>
      <c r="MJ428" t="s">
        <v>532</v>
      </c>
      <c r="ML428" t="s">
        <v>533</v>
      </c>
      <c r="MM428" t="s">
        <v>598</v>
      </c>
      <c r="MO428" t="s">
        <v>551</v>
      </c>
      <c r="MP428">
        <v>15000</v>
      </c>
      <c r="MQ428" t="s">
        <v>670</v>
      </c>
      <c r="MR428" t="s">
        <v>670</v>
      </c>
      <c r="MT428" t="s">
        <v>987</v>
      </c>
      <c r="MU428">
        <v>61</v>
      </c>
      <c r="MV428">
        <v>6101</v>
      </c>
      <c r="MW428" t="s">
        <v>1162</v>
      </c>
      <c r="MX428" t="s">
        <v>1221</v>
      </c>
      <c r="NA428">
        <v>9</v>
      </c>
      <c r="NB428">
        <v>0</v>
      </c>
      <c r="NC428" t="s">
        <v>536</v>
      </c>
      <c r="PY428" t="s">
        <v>539</v>
      </c>
      <c r="QA428" t="s">
        <v>528</v>
      </c>
      <c r="QB428" t="s">
        <v>751</v>
      </c>
      <c r="QC428">
        <v>0</v>
      </c>
      <c r="QD428">
        <v>0</v>
      </c>
      <c r="QE428">
        <v>0</v>
      </c>
      <c r="QF428">
        <v>0</v>
      </c>
      <c r="QG428">
        <v>0</v>
      </c>
      <c r="QH428">
        <v>0</v>
      </c>
      <c r="QI428">
        <v>0</v>
      </c>
      <c r="QJ428">
        <v>0</v>
      </c>
      <c r="QK428">
        <v>0</v>
      </c>
      <c r="QL428">
        <v>1</v>
      </c>
      <c r="QM428">
        <v>0</v>
      </c>
      <c r="QN428">
        <v>0</v>
      </c>
      <c r="QO428">
        <v>0</v>
      </c>
      <c r="QR428" t="s">
        <v>535</v>
      </c>
      <c r="SH428" t="s">
        <v>539</v>
      </c>
      <c r="SJ428" t="s">
        <v>528</v>
      </c>
      <c r="SK428">
        <v>2750</v>
      </c>
      <c r="SO428" t="s">
        <v>1229</v>
      </c>
      <c r="SP428">
        <v>0</v>
      </c>
      <c r="SQ428">
        <v>0</v>
      </c>
      <c r="SR428">
        <v>1</v>
      </c>
      <c r="SS428">
        <v>0</v>
      </c>
      <c r="ST428">
        <v>0</v>
      </c>
      <c r="SU428">
        <v>0</v>
      </c>
      <c r="SV428">
        <v>0</v>
      </c>
      <c r="SW428">
        <v>0</v>
      </c>
      <c r="SX428">
        <v>0</v>
      </c>
      <c r="SY428">
        <v>0</v>
      </c>
      <c r="TA428" t="s">
        <v>993</v>
      </c>
      <c r="TC428" t="s">
        <v>990</v>
      </c>
      <c r="TD428">
        <v>1</v>
      </c>
      <c r="TE428">
        <v>0</v>
      </c>
      <c r="TF428">
        <v>0</v>
      </c>
      <c r="TG428">
        <v>0</v>
      </c>
      <c r="TH428">
        <v>0</v>
      </c>
      <c r="TI428">
        <v>0</v>
      </c>
      <c r="TJ428">
        <v>0</v>
      </c>
      <c r="TK428">
        <v>0</v>
      </c>
      <c r="TM428" t="s">
        <v>537</v>
      </c>
      <c r="TN428">
        <v>1</v>
      </c>
      <c r="TO428">
        <v>1</v>
      </c>
      <c r="TP428">
        <v>0</v>
      </c>
      <c r="TQ428">
        <v>0</v>
      </c>
      <c r="TR428">
        <v>0</v>
      </c>
      <c r="TS428">
        <v>0</v>
      </c>
      <c r="TT428">
        <v>0</v>
      </c>
      <c r="TU428">
        <v>0</v>
      </c>
      <c r="TV428">
        <v>0</v>
      </c>
      <c r="TX428" t="s">
        <v>538</v>
      </c>
      <c r="UQ428" t="s">
        <v>991</v>
      </c>
      <c r="UR428">
        <v>1</v>
      </c>
      <c r="US428">
        <v>0</v>
      </c>
      <c r="UT428">
        <v>0</v>
      </c>
      <c r="UU428">
        <v>0</v>
      </c>
      <c r="UV428">
        <v>0</v>
      </c>
      <c r="UW428">
        <v>0</v>
      </c>
      <c r="UX428">
        <v>0</v>
      </c>
      <c r="UY428">
        <v>0</v>
      </c>
      <c r="UZ428">
        <v>0</v>
      </c>
      <c r="VA428">
        <v>0</v>
      </c>
      <c r="VB428">
        <v>0</v>
      </c>
      <c r="VC428">
        <v>0</v>
      </c>
      <c r="VD428">
        <v>0</v>
      </c>
      <c r="VF428" t="s">
        <v>539</v>
      </c>
      <c r="VH428" t="s">
        <v>1051</v>
      </c>
      <c r="VI428">
        <v>0</v>
      </c>
      <c r="VJ428">
        <v>0</v>
      </c>
      <c r="VK428">
        <v>0</v>
      </c>
      <c r="VL428">
        <v>0</v>
      </c>
      <c r="VM428">
        <v>0</v>
      </c>
      <c r="VN428">
        <v>1</v>
      </c>
      <c r="VO428">
        <v>0</v>
      </c>
      <c r="VP428">
        <v>0</v>
      </c>
      <c r="VQ428">
        <v>0</v>
      </c>
      <c r="VR428">
        <v>0</v>
      </c>
      <c r="VT428">
        <v>555479356</v>
      </c>
      <c r="VU428" t="s">
        <v>2048</v>
      </c>
      <c r="VV428" s="43">
        <v>45414.618738425903</v>
      </c>
      <c r="VY428" t="s">
        <v>540</v>
      </c>
      <c r="VZ428" t="s">
        <v>541</v>
      </c>
      <c r="WA428" t="s">
        <v>1945</v>
      </c>
      <c r="WC428">
        <v>6775</v>
      </c>
    </row>
    <row r="429" spans="1:601" x14ac:dyDescent="0.35">
      <c r="A429" s="43">
        <v>45414.552766759298</v>
      </c>
      <c r="B429" s="43">
        <v>45414.55639125</v>
      </c>
      <c r="C429" s="43">
        <v>45414</v>
      </c>
      <c r="F429" t="s">
        <v>1237</v>
      </c>
      <c r="G429" t="s">
        <v>571</v>
      </c>
      <c r="H429" s="43">
        <v>45414</v>
      </c>
      <c r="I429">
        <v>61</v>
      </c>
      <c r="J429">
        <v>6101</v>
      </c>
      <c r="K429">
        <v>610101</v>
      </c>
      <c r="L429" t="s">
        <v>673</v>
      </c>
      <c r="N429" t="s">
        <v>674</v>
      </c>
      <c r="P429" t="s">
        <v>527</v>
      </c>
      <c r="S429" t="s">
        <v>528</v>
      </c>
      <c r="T429">
        <v>35</v>
      </c>
      <c r="U429" t="s">
        <v>529</v>
      </c>
      <c r="V429" t="s">
        <v>530</v>
      </c>
      <c r="AD429" t="s">
        <v>536</v>
      </c>
      <c r="GN429" t="s">
        <v>536</v>
      </c>
      <c r="MC429" t="s">
        <v>566</v>
      </c>
      <c r="MD429">
        <v>0</v>
      </c>
      <c r="ME429">
        <v>0</v>
      </c>
      <c r="MF429">
        <v>0</v>
      </c>
      <c r="MG429">
        <v>0</v>
      </c>
      <c r="MH429">
        <v>1</v>
      </c>
      <c r="MI429" t="s">
        <v>532</v>
      </c>
      <c r="MJ429" t="s">
        <v>532</v>
      </c>
      <c r="OP429" t="s">
        <v>533</v>
      </c>
      <c r="OQ429" t="s">
        <v>600</v>
      </c>
      <c r="OS429" t="s">
        <v>551</v>
      </c>
      <c r="OT429">
        <v>14000</v>
      </c>
      <c r="OU429" t="s">
        <v>638</v>
      </c>
      <c r="OW429" t="s">
        <v>987</v>
      </c>
      <c r="OX429">
        <v>61</v>
      </c>
      <c r="OY429">
        <v>6101</v>
      </c>
      <c r="OZ429" t="s">
        <v>1162</v>
      </c>
      <c r="PA429" t="s">
        <v>1496</v>
      </c>
      <c r="PD429">
        <v>9</v>
      </c>
      <c r="PE429">
        <v>0</v>
      </c>
      <c r="PF429" t="s">
        <v>536</v>
      </c>
      <c r="PY429" t="s">
        <v>539</v>
      </c>
      <c r="QA429" t="s">
        <v>528</v>
      </c>
      <c r="QB429" t="s">
        <v>751</v>
      </c>
      <c r="QC429">
        <v>0</v>
      </c>
      <c r="QD429">
        <v>0</v>
      </c>
      <c r="QE429">
        <v>0</v>
      </c>
      <c r="QF429">
        <v>0</v>
      </c>
      <c r="QG429">
        <v>0</v>
      </c>
      <c r="QH429">
        <v>0</v>
      </c>
      <c r="QI429">
        <v>0</v>
      </c>
      <c r="QJ429">
        <v>0</v>
      </c>
      <c r="QK429">
        <v>0</v>
      </c>
      <c r="QL429">
        <v>1</v>
      </c>
      <c r="QM429">
        <v>0</v>
      </c>
      <c r="QN429">
        <v>0</v>
      </c>
      <c r="QO429">
        <v>0</v>
      </c>
      <c r="QR429" t="s">
        <v>535</v>
      </c>
      <c r="SH429" t="s">
        <v>539</v>
      </c>
      <c r="SJ429" t="s">
        <v>528</v>
      </c>
      <c r="SK429">
        <v>2750</v>
      </c>
      <c r="SO429" t="s">
        <v>1229</v>
      </c>
      <c r="SP429">
        <v>0</v>
      </c>
      <c r="SQ429">
        <v>0</v>
      </c>
      <c r="SR429">
        <v>1</v>
      </c>
      <c r="SS429">
        <v>0</v>
      </c>
      <c r="ST429">
        <v>0</v>
      </c>
      <c r="SU429">
        <v>0</v>
      </c>
      <c r="SV429">
        <v>0</v>
      </c>
      <c r="SW429">
        <v>0</v>
      </c>
      <c r="SX429">
        <v>0</v>
      </c>
      <c r="SY429">
        <v>0</v>
      </c>
      <c r="TA429" t="s">
        <v>989</v>
      </c>
      <c r="TC429" t="s">
        <v>990</v>
      </c>
      <c r="TD429">
        <v>1</v>
      </c>
      <c r="TE429">
        <v>0</v>
      </c>
      <c r="TF429">
        <v>0</v>
      </c>
      <c r="TG429">
        <v>0</v>
      </c>
      <c r="TH429">
        <v>0</v>
      </c>
      <c r="TI429">
        <v>0</v>
      </c>
      <c r="TJ429">
        <v>0</v>
      </c>
      <c r="TK429">
        <v>0</v>
      </c>
      <c r="TM429" t="s">
        <v>579</v>
      </c>
      <c r="TN429">
        <v>1</v>
      </c>
      <c r="TO429">
        <v>1</v>
      </c>
      <c r="TP429">
        <v>0</v>
      </c>
      <c r="TQ429">
        <v>0</v>
      </c>
      <c r="TR429">
        <v>1</v>
      </c>
      <c r="TS429">
        <v>0</v>
      </c>
      <c r="TT429">
        <v>0</v>
      </c>
      <c r="TU429">
        <v>0</v>
      </c>
      <c r="TV429">
        <v>0</v>
      </c>
      <c r="TX429" t="s">
        <v>538</v>
      </c>
      <c r="UQ429" t="s">
        <v>991</v>
      </c>
      <c r="UR429">
        <v>1</v>
      </c>
      <c r="US429">
        <v>0</v>
      </c>
      <c r="UT429">
        <v>0</v>
      </c>
      <c r="UU429">
        <v>0</v>
      </c>
      <c r="UV429">
        <v>0</v>
      </c>
      <c r="UW429">
        <v>0</v>
      </c>
      <c r="UX429">
        <v>0</v>
      </c>
      <c r="UY429">
        <v>0</v>
      </c>
      <c r="UZ429">
        <v>0</v>
      </c>
      <c r="VA429">
        <v>0</v>
      </c>
      <c r="VB429">
        <v>0</v>
      </c>
      <c r="VC429">
        <v>0</v>
      </c>
      <c r="VD429">
        <v>0</v>
      </c>
      <c r="VF429" t="s">
        <v>539</v>
      </c>
      <c r="VH429" t="s">
        <v>1051</v>
      </c>
      <c r="VI429">
        <v>0</v>
      </c>
      <c r="VJ429">
        <v>0</v>
      </c>
      <c r="VK429">
        <v>0</v>
      </c>
      <c r="VL429">
        <v>0</v>
      </c>
      <c r="VM429">
        <v>0</v>
      </c>
      <c r="VN429">
        <v>1</v>
      </c>
      <c r="VO429">
        <v>0</v>
      </c>
      <c r="VP429">
        <v>0</v>
      </c>
      <c r="VQ429">
        <v>0</v>
      </c>
      <c r="VR429">
        <v>0</v>
      </c>
      <c r="VT429">
        <v>555479367</v>
      </c>
      <c r="VU429" t="s">
        <v>2049</v>
      </c>
      <c r="VV429" s="43">
        <v>45414.618784722203</v>
      </c>
      <c r="VY429" t="s">
        <v>540</v>
      </c>
      <c r="VZ429" t="s">
        <v>541</v>
      </c>
      <c r="WA429" t="s">
        <v>1945</v>
      </c>
      <c r="WC429">
        <v>6776</v>
      </c>
    </row>
    <row r="430" spans="1:601" x14ac:dyDescent="0.35">
      <c r="A430" s="43">
        <v>45414.557237222201</v>
      </c>
      <c r="B430" s="43">
        <v>45414.560419907401</v>
      </c>
      <c r="C430" s="43">
        <v>45414</v>
      </c>
      <c r="F430" t="s">
        <v>1237</v>
      </c>
      <c r="G430" t="s">
        <v>571</v>
      </c>
      <c r="H430" s="43">
        <v>45414</v>
      </c>
      <c r="I430">
        <v>61</v>
      </c>
      <c r="J430">
        <v>6101</v>
      </c>
      <c r="K430">
        <v>610101</v>
      </c>
      <c r="L430" t="s">
        <v>673</v>
      </c>
      <c r="N430" t="s">
        <v>674</v>
      </c>
      <c r="P430" t="s">
        <v>527</v>
      </c>
      <c r="S430" t="s">
        <v>528</v>
      </c>
      <c r="T430">
        <v>35</v>
      </c>
      <c r="U430" t="s">
        <v>542</v>
      </c>
      <c r="V430" t="s">
        <v>530</v>
      </c>
      <c r="AD430" t="s">
        <v>536</v>
      </c>
      <c r="GN430" t="s">
        <v>536</v>
      </c>
      <c r="MC430" t="s">
        <v>601</v>
      </c>
      <c r="MD430">
        <v>0</v>
      </c>
      <c r="ME430">
        <v>0</v>
      </c>
      <c r="MF430">
        <v>0</v>
      </c>
      <c r="MG430">
        <v>1</v>
      </c>
      <c r="MH430">
        <v>0</v>
      </c>
      <c r="MI430" t="s">
        <v>532</v>
      </c>
      <c r="MJ430" t="s">
        <v>532</v>
      </c>
      <c r="PH430" t="s">
        <v>533</v>
      </c>
      <c r="PI430" t="s">
        <v>639</v>
      </c>
      <c r="PK430" t="s">
        <v>551</v>
      </c>
      <c r="PL430">
        <v>2500</v>
      </c>
      <c r="PM430" t="s">
        <v>608</v>
      </c>
      <c r="PO430" t="s">
        <v>987</v>
      </c>
      <c r="PP430" t="s">
        <v>1160</v>
      </c>
      <c r="PQ430" t="s">
        <v>1161</v>
      </c>
      <c r="PR430" t="s">
        <v>1162</v>
      </c>
      <c r="PS430" t="s">
        <v>1496</v>
      </c>
      <c r="PV430">
        <v>7</v>
      </c>
      <c r="PW430">
        <v>0</v>
      </c>
      <c r="PX430" t="s">
        <v>536</v>
      </c>
      <c r="PY430" t="s">
        <v>539</v>
      </c>
      <c r="QA430" t="s">
        <v>528</v>
      </c>
      <c r="QB430" t="s">
        <v>751</v>
      </c>
      <c r="QC430">
        <v>0</v>
      </c>
      <c r="QD430">
        <v>0</v>
      </c>
      <c r="QE430">
        <v>0</v>
      </c>
      <c r="QF430">
        <v>0</v>
      </c>
      <c r="QG430">
        <v>0</v>
      </c>
      <c r="QH430">
        <v>0</v>
      </c>
      <c r="QI430">
        <v>0</v>
      </c>
      <c r="QJ430">
        <v>0</v>
      </c>
      <c r="QK430">
        <v>0</v>
      </c>
      <c r="QL430">
        <v>1</v>
      </c>
      <c r="QM430">
        <v>0</v>
      </c>
      <c r="QN430">
        <v>0</v>
      </c>
      <c r="QO430">
        <v>0</v>
      </c>
      <c r="QR430" t="s">
        <v>535</v>
      </c>
      <c r="SH430" t="s">
        <v>539</v>
      </c>
      <c r="SJ430" t="s">
        <v>528</v>
      </c>
      <c r="SK430">
        <v>2750</v>
      </c>
      <c r="SO430" t="s">
        <v>1229</v>
      </c>
      <c r="SP430">
        <v>0</v>
      </c>
      <c r="SQ430">
        <v>0</v>
      </c>
      <c r="SR430">
        <v>1</v>
      </c>
      <c r="SS430">
        <v>0</v>
      </c>
      <c r="ST430">
        <v>0</v>
      </c>
      <c r="SU430">
        <v>0</v>
      </c>
      <c r="SV430">
        <v>0</v>
      </c>
      <c r="SW430">
        <v>0</v>
      </c>
      <c r="SX430">
        <v>0</v>
      </c>
      <c r="SY430">
        <v>0</v>
      </c>
      <c r="TA430" t="s">
        <v>989</v>
      </c>
      <c r="TC430" t="s">
        <v>990</v>
      </c>
      <c r="TD430">
        <v>1</v>
      </c>
      <c r="TE430">
        <v>0</v>
      </c>
      <c r="TF430">
        <v>0</v>
      </c>
      <c r="TG430">
        <v>0</v>
      </c>
      <c r="TH430">
        <v>0</v>
      </c>
      <c r="TI430">
        <v>0</v>
      </c>
      <c r="TJ430">
        <v>0</v>
      </c>
      <c r="TK430">
        <v>0</v>
      </c>
      <c r="TM430" t="s">
        <v>579</v>
      </c>
      <c r="TN430">
        <v>1</v>
      </c>
      <c r="TO430">
        <v>1</v>
      </c>
      <c r="TP430">
        <v>0</v>
      </c>
      <c r="TQ430">
        <v>0</v>
      </c>
      <c r="TR430">
        <v>1</v>
      </c>
      <c r="TS430">
        <v>0</v>
      </c>
      <c r="TT430">
        <v>0</v>
      </c>
      <c r="TU430">
        <v>0</v>
      </c>
      <c r="TV430">
        <v>0</v>
      </c>
      <c r="TX430" t="s">
        <v>538</v>
      </c>
      <c r="UQ430" t="s">
        <v>991</v>
      </c>
      <c r="UR430">
        <v>1</v>
      </c>
      <c r="US430">
        <v>0</v>
      </c>
      <c r="UT430">
        <v>0</v>
      </c>
      <c r="UU430">
        <v>0</v>
      </c>
      <c r="UV430">
        <v>0</v>
      </c>
      <c r="UW430">
        <v>0</v>
      </c>
      <c r="UX430">
        <v>0</v>
      </c>
      <c r="UY430">
        <v>0</v>
      </c>
      <c r="UZ430">
        <v>0</v>
      </c>
      <c r="VA430">
        <v>0</v>
      </c>
      <c r="VB430">
        <v>0</v>
      </c>
      <c r="VC430">
        <v>0</v>
      </c>
      <c r="VD430">
        <v>0</v>
      </c>
      <c r="VF430" t="s">
        <v>539</v>
      </c>
      <c r="VH430" t="s">
        <v>1051</v>
      </c>
      <c r="VI430">
        <v>0</v>
      </c>
      <c r="VJ430">
        <v>0</v>
      </c>
      <c r="VK430">
        <v>0</v>
      </c>
      <c r="VL430">
        <v>0</v>
      </c>
      <c r="VM430">
        <v>0</v>
      </c>
      <c r="VN430">
        <v>1</v>
      </c>
      <c r="VO430">
        <v>0</v>
      </c>
      <c r="VP430">
        <v>0</v>
      </c>
      <c r="VQ430">
        <v>0</v>
      </c>
      <c r="VR430">
        <v>0</v>
      </c>
      <c r="VT430">
        <v>555479375</v>
      </c>
      <c r="VU430" t="s">
        <v>2050</v>
      </c>
      <c r="VV430" s="43">
        <v>45414.6188078704</v>
      </c>
      <c r="VY430" t="s">
        <v>540</v>
      </c>
      <c r="VZ430" t="s">
        <v>541</v>
      </c>
      <c r="WA430" t="s">
        <v>1945</v>
      </c>
      <c r="WC430">
        <v>6777</v>
      </c>
    </row>
    <row r="431" spans="1:601" x14ac:dyDescent="0.35">
      <c r="A431" s="43">
        <v>45414.470748472202</v>
      </c>
      <c r="B431" s="43">
        <v>45414.476888773097</v>
      </c>
      <c r="C431" s="43">
        <v>45414</v>
      </c>
      <c r="F431" t="s">
        <v>1490</v>
      </c>
      <c r="G431" t="s">
        <v>571</v>
      </c>
      <c r="H431" s="43">
        <v>45414</v>
      </c>
      <c r="I431">
        <v>61</v>
      </c>
      <c r="J431">
        <v>6101</v>
      </c>
      <c r="K431">
        <v>610101</v>
      </c>
      <c r="L431" t="s">
        <v>673</v>
      </c>
      <c r="N431" t="s">
        <v>674</v>
      </c>
      <c r="P431" t="s">
        <v>527</v>
      </c>
      <c r="S431" t="s">
        <v>528</v>
      </c>
      <c r="T431">
        <v>23</v>
      </c>
      <c r="U431" t="s">
        <v>542</v>
      </c>
      <c r="V431" t="s">
        <v>530</v>
      </c>
      <c r="X431" t="s">
        <v>554</v>
      </c>
      <c r="Y431">
        <v>1</v>
      </c>
      <c r="Z431">
        <v>1</v>
      </c>
      <c r="AA431">
        <v>0</v>
      </c>
      <c r="AB431">
        <v>0</v>
      </c>
      <c r="AC431">
        <v>0</v>
      </c>
      <c r="AD431" t="s">
        <v>544</v>
      </c>
      <c r="AF431" t="s">
        <v>533</v>
      </c>
      <c r="AH431" t="s">
        <v>577</v>
      </c>
      <c r="AJ431">
        <v>2000</v>
      </c>
      <c r="AK431" t="s">
        <v>534</v>
      </c>
      <c r="AL431" t="s">
        <v>578</v>
      </c>
      <c r="AN431" t="s">
        <v>987</v>
      </c>
      <c r="AO431">
        <v>61</v>
      </c>
      <c r="AP431">
        <v>6101</v>
      </c>
      <c r="AQ431" t="s">
        <v>1162</v>
      </c>
      <c r="AR431" t="s">
        <v>1565</v>
      </c>
      <c r="AU431">
        <v>7</v>
      </c>
      <c r="AV431">
        <v>0</v>
      </c>
      <c r="AW431" t="s">
        <v>536</v>
      </c>
      <c r="AY431" t="s">
        <v>533</v>
      </c>
      <c r="BA431" t="s">
        <v>577</v>
      </c>
      <c r="BC431">
        <v>1500</v>
      </c>
      <c r="BD431" t="s">
        <v>581</v>
      </c>
      <c r="BE431" t="s">
        <v>582</v>
      </c>
      <c r="BG431" t="s">
        <v>987</v>
      </c>
      <c r="BH431">
        <v>61</v>
      </c>
      <c r="BI431">
        <v>6101</v>
      </c>
      <c r="BJ431" t="s">
        <v>1162</v>
      </c>
      <c r="BK431" t="s">
        <v>1565</v>
      </c>
      <c r="BN431">
        <v>5</v>
      </c>
      <c r="BO431">
        <v>0</v>
      </c>
      <c r="BP431" t="s">
        <v>536</v>
      </c>
      <c r="DZ431" t="s">
        <v>539</v>
      </c>
      <c r="EB431" t="s">
        <v>539</v>
      </c>
      <c r="ES431" t="s">
        <v>535</v>
      </c>
      <c r="GN431" t="s">
        <v>536</v>
      </c>
      <c r="MI431" t="s">
        <v>536</v>
      </c>
      <c r="MJ431" t="s">
        <v>544</v>
      </c>
      <c r="SH431" t="s">
        <v>539</v>
      </c>
      <c r="SJ431" t="s">
        <v>528</v>
      </c>
      <c r="SK431">
        <v>2750</v>
      </c>
      <c r="SO431" t="s">
        <v>1165</v>
      </c>
      <c r="SP431">
        <v>0</v>
      </c>
      <c r="SQ431">
        <v>0</v>
      </c>
      <c r="SR431">
        <v>1</v>
      </c>
      <c r="SS431">
        <v>1</v>
      </c>
      <c r="ST431">
        <v>0</v>
      </c>
      <c r="SU431">
        <v>0</v>
      </c>
      <c r="SV431">
        <v>0</v>
      </c>
      <c r="SW431">
        <v>0</v>
      </c>
      <c r="SX431">
        <v>0</v>
      </c>
      <c r="SY431">
        <v>0</v>
      </c>
      <c r="TA431" t="s">
        <v>989</v>
      </c>
      <c r="TC431" t="s">
        <v>990</v>
      </c>
      <c r="TD431">
        <v>1</v>
      </c>
      <c r="TE431">
        <v>0</v>
      </c>
      <c r="TF431">
        <v>0</v>
      </c>
      <c r="TG431">
        <v>0</v>
      </c>
      <c r="TH431">
        <v>0</v>
      </c>
      <c r="TI431">
        <v>0</v>
      </c>
      <c r="TJ431">
        <v>0</v>
      </c>
      <c r="TK431">
        <v>0</v>
      </c>
      <c r="TM431" t="s">
        <v>537</v>
      </c>
      <c r="TN431">
        <v>1</v>
      </c>
      <c r="TO431">
        <v>1</v>
      </c>
      <c r="TP431">
        <v>0</v>
      </c>
      <c r="TQ431">
        <v>0</v>
      </c>
      <c r="TR431">
        <v>0</v>
      </c>
      <c r="TS431">
        <v>0</v>
      </c>
      <c r="TT431">
        <v>0</v>
      </c>
      <c r="TU431">
        <v>0</v>
      </c>
      <c r="TV431">
        <v>0</v>
      </c>
      <c r="TX431" t="s">
        <v>538</v>
      </c>
      <c r="UQ431" t="s">
        <v>991</v>
      </c>
      <c r="UR431">
        <v>1</v>
      </c>
      <c r="US431">
        <v>0</v>
      </c>
      <c r="UT431">
        <v>0</v>
      </c>
      <c r="UU431">
        <v>0</v>
      </c>
      <c r="UV431">
        <v>0</v>
      </c>
      <c r="UW431">
        <v>0</v>
      </c>
      <c r="UX431">
        <v>0</v>
      </c>
      <c r="UY431">
        <v>0</v>
      </c>
      <c r="UZ431">
        <v>0</v>
      </c>
      <c r="VA431">
        <v>0</v>
      </c>
      <c r="VB431">
        <v>0</v>
      </c>
      <c r="VC431">
        <v>0</v>
      </c>
      <c r="VD431">
        <v>0</v>
      </c>
      <c r="VF431" t="s">
        <v>539</v>
      </c>
      <c r="VH431" t="s">
        <v>1051</v>
      </c>
      <c r="VI431">
        <v>0</v>
      </c>
      <c r="VJ431">
        <v>0</v>
      </c>
      <c r="VK431">
        <v>0</v>
      </c>
      <c r="VL431">
        <v>0</v>
      </c>
      <c r="VM431">
        <v>0</v>
      </c>
      <c r="VN431">
        <v>1</v>
      </c>
      <c r="VO431">
        <v>0</v>
      </c>
      <c r="VP431">
        <v>0</v>
      </c>
      <c r="VQ431">
        <v>0</v>
      </c>
      <c r="VR431">
        <v>0</v>
      </c>
      <c r="VT431">
        <v>555479402</v>
      </c>
      <c r="VU431" t="s">
        <v>2051</v>
      </c>
      <c r="VV431" s="43">
        <v>45414.618865740696</v>
      </c>
      <c r="VY431" t="s">
        <v>540</v>
      </c>
      <c r="VZ431" t="s">
        <v>541</v>
      </c>
      <c r="WA431" t="s">
        <v>1945</v>
      </c>
      <c r="WC431">
        <v>6780</v>
      </c>
    </row>
    <row r="432" spans="1:601" x14ac:dyDescent="0.35">
      <c r="A432" s="43">
        <v>45414.477002233798</v>
      </c>
      <c r="B432" s="43">
        <v>45414.483461527801</v>
      </c>
      <c r="C432" s="43">
        <v>45414</v>
      </c>
      <c r="F432" t="s">
        <v>1490</v>
      </c>
      <c r="G432" t="s">
        <v>571</v>
      </c>
      <c r="H432" s="43">
        <v>45414</v>
      </c>
      <c r="I432">
        <v>61</v>
      </c>
      <c r="J432">
        <v>6101</v>
      </c>
      <c r="K432">
        <v>610101</v>
      </c>
      <c r="L432" t="s">
        <v>673</v>
      </c>
      <c r="N432" t="s">
        <v>674</v>
      </c>
      <c r="P432" t="s">
        <v>527</v>
      </c>
      <c r="S432" t="s">
        <v>528</v>
      </c>
      <c r="T432">
        <v>26</v>
      </c>
      <c r="U432" t="s">
        <v>542</v>
      </c>
      <c r="V432" t="s">
        <v>530</v>
      </c>
      <c r="X432" t="s">
        <v>554</v>
      </c>
      <c r="Y432">
        <v>1</v>
      </c>
      <c r="Z432">
        <v>1</v>
      </c>
      <c r="AA432">
        <v>0</v>
      </c>
      <c r="AB432">
        <v>0</v>
      </c>
      <c r="AC432">
        <v>0</v>
      </c>
      <c r="AD432" t="s">
        <v>544</v>
      </c>
      <c r="AF432" t="s">
        <v>533</v>
      </c>
      <c r="AH432" t="s">
        <v>577</v>
      </c>
      <c r="AJ432">
        <v>2000</v>
      </c>
      <c r="AK432" t="s">
        <v>534</v>
      </c>
      <c r="AL432" t="s">
        <v>578</v>
      </c>
      <c r="AN432" t="s">
        <v>987</v>
      </c>
      <c r="AO432">
        <v>61</v>
      </c>
      <c r="AP432">
        <v>6101</v>
      </c>
      <c r="AQ432" t="s">
        <v>1162</v>
      </c>
      <c r="AR432" t="s">
        <v>1565</v>
      </c>
      <c r="AU432">
        <v>6</v>
      </c>
      <c r="AV432">
        <v>0</v>
      </c>
      <c r="AW432" t="s">
        <v>536</v>
      </c>
      <c r="AY432" t="s">
        <v>533</v>
      </c>
      <c r="BA432" t="s">
        <v>577</v>
      </c>
      <c r="BC432">
        <v>1500</v>
      </c>
      <c r="BD432" t="s">
        <v>581</v>
      </c>
      <c r="BE432" t="s">
        <v>582</v>
      </c>
      <c r="BG432" t="s">
        <v>987</v>
      </c>
      <c r="BH432">
        <v>61</v>
      </c>
      <c r="BI432">
        <v>6101</v>
      </c>
      <c r="BJ432" t="s">
        <v>1162</v>
      </c>
      <c r="BK432" t="s">
        <v>1565</v>
      </c>
      <c r="BN432">
        <v>7</v>
      </c>
      <c r="BO432">
        <v>0</v>
      </c>
      <c r="BP432" t="s">
        <v>536</v>
      </c>
      <c r="DZ432" t="s">
        <v>539</v>
      </c>
      <c r="EB432" t="s">
        <v>528</v>
      </c>
      <c r="EC432" t="s">
        <v>1107</v>
      </c>
      <c r="ED432">
        <v>0</v>
      </c>
      <c r="EE432">
        <v>0</v>
      </c>
      <c r="EF432">
        <v>0</v>
      </c>
      <c r="EG432">
        <v>0</v>
      </c>
      <c r="EH432">
        <v>0</v>
      </c>
      <c r="EI432">
        <v>1</v>
      </c>
      <c r="EJ432">
        <v>0</v>
      </c>
      <c r="EK432">
        <v>0</v>
      </c>
      <c r="EL432">
        <v>1</v>
      </c>
      <c r="EM432">
        <v>1</v>
      </c>
      <c r="EN432">
        <v>0</v>
      </c>
      <c r="EO432">
        <v>0</v>
      </c>
      <c r="EP432">
        <v>0</v>
      </c>
      <c r="ES432" t="s">
        <v>535</v>
      </c>
      <c r="GN432" t="s">
        <v>536</v>
      </c>
      <c r="MI432" t="s">
        <v>536</v>
      </c>
      <c r="MJ432" t="s">
        <v>544</v>
      </c>
      <c r="SH432" t="s">
        <v>539</v>
      </c>
      <c r="SJ432" t="s">
        <v>528</v>
      </c>
      <c r="SK432">
        <v>2700</v>
      </c>
      <c r="SO432" t="s">
        <v>1165</v>
      </c>
      <c r="SP432">
        <v>0</v>
      </c>
      <c r="SQ432">
        <v>0</v>
      </c>
      <c r="SR432">
        <v>1</v>
      </c>
      <c r="SS432">
        <v>1</v>
      </c>
      <c r="ST432">
        <v>0</v>
      </c>
      <c r="SU432">
        <v>0</v>
      </c>
      <c r="SV432">
        <v>0</v>
      </c>
      <c r="SW432">
        <v>0</v>
      </c>
      <c r="SX432">
        <v>0</v>
      </c>
      <c r="SY432">
        <v>0</v>
      </c>
      <c r="TA432" t="s">
        <v>989</v>
      </c>
      <c r="TC432" t="s">
        <v>990</v>
      </c>
      <c r="TD432">
        <v>1</v>
      </c>
      <c r="TE432">
        <v>0</v>
      </c>
      <c r="TF432">
        <v>0</v>
      </c>
      <c r="TG432">
        <v>0</v>
      </c>
      <c r="TH432">
        <v>0</v>
      </c>
      <c r="TI432">
        <v>0</v>
      </c>
      <c r="TJ432">
        <v>0</v>
      </c>
      <c r="TK432">
        <v>0</v>
      </c>
      <c r="TM432" t="s">
        <v>579</v>
      </c>
      <c r="TN432">
        <v>1</v>
      </c>
      <c r="TO432">
        <v>1</v>
      </c>
      <c r="TP432">
        <v>0</v>
      </c>
      <c r="TQ432">
        <v>0</v>
      </c>
      <c r="TR432">
        <v>1</v>
      </c>
      <c r="TS432">
        <v>0</v>
      </c>
      <c r="TT432">
        <v>0</v>
      </c>
      <c r="TU432">
        <v>0</v>
      </c>
      <c r="TV432">
        <v>0</v>
      </c>
      <c r="TX432" t="s">
        <v>557</v>
      </c>
      <c r="TY432" t="s">
        <v>591</v>
      </c>
      <c r="TZ432">
        <v>1</v>
      </c>
      <c r="UA432">
        <v>0</v>
      </c>
      <c r="UB432">
        <v>0</v>
      </c>
      <c r="UC432">
        <v>0</v>
      </c>
      <c r="UD432">
        <v>0</v>
      </c>
      <c r="UE432">
        <v>0</v>
      </c>
      <c r="UQ432" t="s">
        <v>991</v>
      </c>
      <c r="UR432">
        <v>1</v>
      </c>
      <c r="US432">
        <v>0</v>
      </c>
      <c r="UT432">
        <v>0</v>
      </c>
      <c r="UU432">
        <v>0</v>
      </c>
      <c r="UV432">
        <v>0</v>
      </c>
      <c r="UW432">
        <v>0</v>
      </c>
      <c r="UX432">
        <v>0</v>
      </c>
      <c r="UY432">
        <v>0</v>
      </c>
      <c r="UZ432">
        <v>0</v>
      </c>
      <c r="VA432">
        <v>0</v>
      </c>
      <c r="VB432">
        <v>0</v>
      </c>
      <c r="VC432">
        <v>0</v>
      </c>
      <c r="VD432">
        <v>0</v>
      </c>
      <c r="VF432" t="s">
        <v>539</v>
      </c>
      <c r="VH432" t="s">
        <v>1051</v>
      </c>
      <c r="VI432">
        <v>0</v>
      </c>
      <c r="VJ432">
        <v>0</v>
      </c>
      <c r="VK432">
        <v>0</v>
      </c>
      <c r="VL432">
        <v>0</v>
      </c>
      <c r="VM432">
        <v>0</v>
      </c>
      <c r="VN432">
        <v>1</v>
      </c>
      <c r="VO432">
        <v>0</v>
      </c>
      <c r="VP432">
        <v>0</v>
      </c>
      <c r="VQ432">
        <v>0</v>
      </c>
      <c r="VR432">
        <v>0</v>
      </c>
      <c r="VT432">
        <v>555479416</v>
      </c>
      <c r="VU432" t="s">
        <v>2052</v>
      </c>
      <c r="VV432" s="43">
        <v>45414.618900463</v>
      </c>
      <c r="VY432" t="s">
        <v>540</v>
      </c>
      <c r="VZ432" t="s">
        <v>541</v>
      </c>
      <c r="WA432" t="s">
        <v>1945</v>
      </c>
      <c r="WC432">
        <v>6781</v>
      </c>
    </row>
    <row r="433" spans="1:601" x14ac:dyDescent="0.35">
      <c r="A433" s="43">
        <v>45414.483536273103</v>
      </c>
      <c r="B433" s="43">
        <v>45414.488963715303</v>
      </c>
      <c r="C433" s="43">
        <v>45414</v>
      </c>
      <c r="F433" t="s">
        <v>1490</v>
      </c>
      <c r="G433" t="s">
        <v>571</v>
      </c>
      <c r="H433" s="43">
        <v>45414</v>
      </c>
      <c r="I433">
        <v>61</v>
      </c>
      <c r="J433">
        <v>6101</v>
      </c>
      <c r="K433">
        <v>610101</v>
      </c>
      <c r="L433" t="s">
        <v>673</v>
      </c>
      <c r="N433" t="s">
        <v>674</v>
      </c>
      <c r="P433" t="s">
        <v>527</v>
      </c>
      <c r="S433" t="s">
        <v>528</v>
      </c>
      <c r="T433">
        <v>30</v>
      </c>
      <c r="U433" t="s">
        <v>542</v>
      </c>
      <c r="V433" t="s">
        <v>530</v>
      </c>
      <c r="X433" t="s">
        <v>559</v>
      </c>
      <c r="Y433">
        <v>0</v>
      </c>
      <c r="Z433">
        <v>0</v>
      </c>
      <c r="AA433">
        <v>1</v>
      </c>
      <c r="AB433">
        <v>0</v>
      </c>
      <c r="AC433">
        <v>0</v>
      </c>
      <c r="AD433" t="s">
        <v>532</v>
      </c>
      <c r="BR433" t="s">
        <v>533</v>
      </c>
      <c r="BT433" t="s">
        <v>577</v>
      </c>
      <c r="BV433">
        <v>2000</v>
      </c>
      <c r="BW433" t="s">
        <v>534</v>
      </c>
      <c r="BX433" t="s">
        <v>1261</v>
      </c>
      <c r="BZ433" t="s">
        <v>584</v>
      </c>
      <c r="CB433" t="s">
        <v>987</v>
      </c>
      <c r="CC433">
        <v>61</v>
      </c>
      <c r="CD433">
        <v>6101</v>
      </c>
      <c r="CE433" t="s">
        <v>1190</v>
      </c>
      <c r="CF433" t="s">
        <v>1674</v>
      </c>
      <c r="CI433">
        <v>7</v>
      </c>
      <c r="CJ433">
        <v>0</v>
      </c>
      <c r="CM433" t="s">
        <v>536</v>
      </c>
      <c r="DZ433" t="s">
        <v>539</v>
      </c>
      <c r="EB433" t="s">
        <v>539</v>
      </c>
      <c r="ES433" t="s">
        <v>667</v>
      </c>
      <c r="FN433" t="s">
        <v>559</v>
      </c>
      <c r="FO433">
        <v>0</v>
      </c>
      <c r="FP433">
        <v>0</v>
      </c>
      <c r="FQ433">
        <v>1</v>
      </c>
      <c r="FR433">
        <v>0</v>
      </c>
      <c r="FS433">
        <v>0</v>
      </c>
      <c r="FT433" t="s">
        <v>2053</v>
      </c>
      <c r="FU433">
        <v>0</v>
      </c>
      <c r="FV433">
        <v>0</v>
      </c>
      <c r="FW433">
        <v>0</v>
      </c>
      <c r="FX433">
        <v>0</v>
      </c>
      <c r="FY433">
        <v>0</v>
      </c>
      <c r="FZ433">
        <v>1</v>
      </c>
      <c r="GA433">
        <v>0</v>
      </c>
      <c r="GB433">
        <v>1</v>
      </c>
      <c r="GC433">
        <v>0</v>
      </c>
      <c r="GD433">
        <v>0</v>
      </c>
      <c r="GE433">
        <v>0</v>
      </c>
      <c r="GF433">
        <v>0</v>
      </c>
      <c r="GN433" t="s">
        <v>536</v>
      </c>
      <c r="MI433" t="s">
        <v>536</v>
      </c>
      <c r="MJ433" t="s">
        <v>532</v>
      </c>
      <c r="SH433" t="s">
        <v>539</v>
      </c>
      <c r="SJ433" t="s">
        <v>528</v>
      </c>
      <c r="SK433">
        <v>2750</v>
      </c>
      <c r="SO433" t="s">
        <v>1165</v>
      </c>
      <c r="SP433">
        <v>0</v>
      </c>
      <c r="SQ433">
        <v>0</v>
      </c>
      <c r="SR433">
        <v>1</v>
      </c>
      <c r="SS433">
        <v>1</v>
      </c>
      <c r="ST433">
        <v>0</v>
      </c>
      <c r="SU433">
        <v>0</v>
      </c>
      <c r="SV433">
        <v>0</v>
      </c>
      <c r="SW433">
        <v>0</v>
      </c>
      <c r="SX433">
        <v>0</v>
      </c>
      <c r="SY433">
        <v>0</v>
      </c>
      <c r="TA433" t="s">
        <v>989</v>
      </c>
      <c r="TC433" t="s">
        <v>990</v>
      </c>
      <c r="TD433">
        <v>1</v>
      </c>
      <c r="TE433">
        <v>0</v>
      </c>
      <c r="TF433">
        <v>0</v>
      </c>
      <c r="TG433">
        <v>0</v>
      </c>
      <c r="TH433">
        <v>0</v>
      </c>
      <c r="TI433">
        <v>0</v>
      </c>
      <c r="TJ433">
        <v>0</v>
      </c>
      <c r="TK433">
        <v>0</v>
      </c>
      <c r="TM433" t="s">
        <v>537</v>
      </c>
      <c r="TN433">
        <v>1</v>
      </c>
      <c r="TO433">
        <v>1</v>
      </c>
      <c r="TP433">
        <v>0</v>
      </c>
      <c r="TQ433">
        <v>0</v>
      </c>
      <c r="TR433">
        <v>0</v>
      </c>
      <c r="TS433">
        <v>0</v>
      </c>
      <c r="TT433">
        <v>0</v>
      </c>
      <c r="TU433">
        <v>0</v>
      </c>
      <c r="TV433">
        <v>0</v>
      </c>
      <c r="TX433" t="s">
        <v>552</v>
      </c>
      <c r="UG433" t="s">
        <v>553</v>
      </c>
      <c r="UH433">
        <v>0</v>
      </c>
      <c r="UI433">
        <v>0</v>
      </c>
      <c r="UJ433">
        <v>0</v>
      </c>
      <c r="UK433">
        <v>1</v>
      </c>
      <c r="UL433">
        <v>0</v>
      </c>
      <c r="UM433">
        <v>0</v>
      </c>
      <c r="UN433">
        <v>0</v>
      </c>
      <c r="UO433">
        <v>0</v>
      </c>
      <c r="UQ433" t="s">
        <v>991</v>
      </c>
      <c r="UR433">
        <v>1</v>
      </c>
      <c r="US433">
        <v>0</v>
      </c>
      <c r="UT433">
        <v>0</v>
      </c>
      <c r="UU433">
        <v>0</v>
      </c>
      <c r="UV433">
        <v>0</v>
      </c>
      <c r="UW433">
        <v>0</v>
      </c>
      <c r="UX433">
        <v>0</v>
      </c>
      <c r="UY433">
        <v>0</v>
      </c>
      <c r="UZ433">
        <v>0</v>
      </c>
      <c r="VA433">
        <v>0</v>
      </c>
      <c r="VB433">
        <v>0</v>
      </c>
      <c r="VC433">
        <v>0</v>
      </c>
      <c r="VD433">
        <v>0</v>
      </c>
      <c r="VF433" t="s">
        <v>539</v>
      </c>
      <c r="VH433" t="s">
        <v>1051</v>
      </c>
      <c r="VI433">
        <v>0</v>
      </c>
      <c r="VJ433">
        <v>0</v>
      </c>
      <c r="VK433">
        <v>0</v>
      </c>
      <c r="VL433">
        <v>0</v>
      </c>
      <c r="VM433">
        <v>0</v>
      </c>
      <c r="VN433">
        <v>1</v>
      </c>
      <c r="VO433">
        <v>0</v>
      </c>
      <c r="VP433">
        <v>0</v>
      </c>
      <c r="VQ433">
        <v>0</v>
      </c>
      <c r="VR433">
        <v>0</v>
      </c>
      <c r="VT433">
        <v>555479427</v>
      </c>
      <c r="VU433" t="s">
        <v>2054</v>
      </c>
      <c r="VV433" s="43">
        <v>45414.618935185201</v>
      </c>
      <c r="VY433" t="s">
        <v>540</v>
      </c>
      <c r="VZ433" t="s">
        <v>541</v>
      </c>
      <c r="WA433" t="s">
        <v>1945</v>
      </c>
      <c r="WC433">
        <v>6782</v>
      </c>
    </row>
    <row r="434" spans="1:601" x14ac:dyDescent="0.35">
      <c r="A434" s="43">
        <v>45414.489070185198</v>
      </c>
      <c r="B434" s="43">
        <v>45414.4964929282</v>
      </c>
      <c r="C434" s="43">
        <v>45414</v>
      </c>
      <c r="F434" t="s">
        <v>1490</v>
      </c>
      <c r="G434" t="s">
        <v>571</v>
      </c>
      <c r="H434" s="43">
        <v>45414</v>
      </c>
      <c r="I434">
        <v>61</v>
      </c>
      <c r="J434">
        <v>6101</v>
      </c>
      <c r="K434">
        <v>610101</v>
      </c>
      <c r="L434" t="s">
        <v>673</v>
      </c>
      <c r="N434" t="s">
        <v>674</v>
      </c>
      <c r="P434" t="s">
        <v>527</v>
      </c>
      <c r="S434" t="s">
        <v>528</v>
      </c>
      <c r="T434">
        <v>30</v>
      </c>
      <c r="U434" t="s">
        <v>542</v>
      </c>
      <c r="V434" t="s">
        <v>530</v>
      </c>
      <c r="X434" t="s">
        <v>559</v>
      </c>
      <c r="Y434">
        <v>0</v>
      </c>
      <c r="Z434">
        <v>0</v>
      </c>
      <c r="AA434">
        <v>1</v>
      </c>
      <c r="AB434">
        <v>0</v>
      </c>
      <c r="AC434">
        <v>0</v>
      </c>
      <c r="AD434" t="s">
        <v>532</v>
      </c>
      <c r="BR434" t="s">
        <v>533</v>
      </c>
      <c r="BT434" t="s">
        <v>577</v>
      </c>
      <c r="BV434">
        <v>2000</v>
      </c>
      <c r="BW434" t="s">
        <v>534</v>
      </c>
      <c r="BX434" t="s">
        <v>1261</v>
      </c>
      <c r="BZ434" t="s">
        <v>584</v>
      </c>
      <c r="CB434" t="s">
        <v>987</v>
      </c>
      <c r="CC434">
        <v>61</v>
      </c>
      <c r="CD434">
        <v>6101</v>
      </c>
      <c r="CE434" t="s">
        <v>1190</v>
      </c>
      <c r="CF434" t="s">
        <v>1674</v>
      </c>
      <c r="CI434">
        <v>5</v>
      </c>
      <c r="CJ434">
        <v>0</v>
      </c>
      <c r="CM434" t="s">
        <v>536</v>
      </c>
      <c r="DZ434" t="s">
        <v>528</v>
      </c>
      <c r="EB434" t="s">
        <v>539</v>
      </c>
      <c r="ES434" t="s">
        <v>667</v>
      </c>
      <c r="FN434" t="s">
        <v>559</v>
      </c>
      <c r="FO434">
        <v>0</v>
      </c>
      <c r="FP434">
        <v>0</v>
      </c>
      <c r="FQ434">
        <v>1</v>
      </c>
      <c r="FR434">
        <v>0</v>
      </c>
      <c r="FS434">
        <v>0</v>
      </c>
      <c r="FT434" t="s">
        <v>669</v>
      </c>
      <c r="FU434">
        <v>0</v>
      </c>
      <c r="FV434">
        <v>0</v>
      </c>
      <c r="FW434">
        <v>0</v>
      </c>
      <c r="FX434">
        <v>0</v>
      </c>
      <c r="FY434">
        <v>0</v>
      </c>
      <c r="FZ434">
        <v>1</v>
      </c>
      <c r="GA434">
        <v>0</v>
      </c>
      <c r="GB434">
        <v>0</v>
      </c>
      <c r="GC434">
        <v>0</v>
      </c>
      <c r="GD434">
        <v>0</v>
      </c>
      <c r="GE434">
        <v>0</v>
      </c>
      <c r="GF434">
        <v>0</v>
      </c>
      <c r="GN434" t="s">
        <v>536</v>
      </c>
      <c r="MI434" t="s">
        <v>536</v>
      </c>
      <c r="MJ434" t="s">
        <v>532</v>
      </c>
      <c r="SH434" t="s">
        <v>528</v>
      </c>
      <c r="SJ434" t="s">
        <v>528</v>
      </c>
      <c r="SK434">
        <v>2800</v>
      </c>
      <c r="SO434" t="s">
        <v>1215</v>
      </c>
      <c r="SP434">
        <v>1</v>
      </c>
      <c r="SQ434">
        <v>0</v>
      </c>
      <c r="SR434">
        <v>0</v>
      </c>
      <c r="SS434">
        <v>0</v>
      </c>
      <c r="ST434">
        <v>0</v>
      </c>
      <c r="SU434">
        <v>0</v>
      </c>
      <c r="SV434">
        <v>0</v>
      </c>
      <c r="SW434">
        <v>0</v>
      </c>
      <c r="SX434">
        <v>0</v>
      </c>
      <c r="SY434">
        <v>0</v>
      </c>
      <c r="TA434" t="s">
        <v>995</v>
      </c>
      <c r="TC434" t="s">
        <v>990</v>
      </c>
      <c r="TD434">
        <v>1</v>
      </c>
      <c r="TE434">
        <v>0</v>
      </c>
      <c r="TF434">
        <v>0</v>
      </c>
      <c r="TG434">
        <v>0</v>
      </c>
      <c r="TH434">
        <v>0</v>
      </c>
      <c r="TI434">
        <v>0</v>
      </c>
      <c r="TJ434">
        <v>0</v>
      </c>
      <c r="TK434">
        <v>0</v>
      </c>
      <c r="TM434" t="s">
        <v>579</v>
      </c>
      <c r="TN434">
        <v>1</v>
      </c>
      <c r="TO434">
        <v>1</v>
      </c>
      <c r="TP434">
        <v>0</v>
      </c>
      <c r="TQ434">
        <v>0</v>
      </c>
      <c r="TR434">
        <v>1</v>
      </c>
      <c r="TS434">
        <v>0</v>
      </c>
      <c r="TT434">
        <v>0</v>
      </c>
      <c r="TU434">
        <v>0</v>
      </c>
      <c r="TV434">
        <v>0</v>
      </c>
      <c r="TX434" t="s">
        <v>538</v>
      </c>
      <c r="UQ434" t="s">
        <v>991</v>
      </c>
      <c r="UR434">
        <v>1</v>
      </c>
      <c r="US434">
        <v>0</v>
      </c>
      <c r="UT434">
        <v>0</v>
      </c>
      <c r="UU434">
        <v>0</v>
      </c>
      <c r="UV434">
        <v>0</v>
      </c>
      <c r="UW434">
        <v>0</v>
      </c>
      <c r="UX434">
        <v>0</v>
      </c>
      <c r="UY434">
        <v>0</v>
      </c>
      <c r="UZ434">
        <v>0</v>
      </c>
      <c r="VA434">
        <v>0</v>
      </c>
      <c r="VB434">
        <v>0</v>
      </c>
      <c r="VC434">
        <v>0</v>
      </c>
      <c r="VD434">
        <v>0</v>
      </c>
      <c r="VF434" t="s">
        <v>539</v>
      </c>
      <c r="VH434" t="s">
        <v>992</v>
      </c>
      <c r="VI434">
        <v>1</v>
      </c>
      <c r="VJ434">
        <v>0</v>
      </c>
      <c r="VK434">
        <v>0</v>
      </c>
      <c r="VL434">
        <v>0</v>
      </c>
      <c r="VM434">
        <v>0</v>
      </c>
      <c r="VN434">
        <v>0</v>
      </c>
      <c r="VO434">
        <v>0</v>
      </c>
      <c r="VP434">
        <v>0</v>
      </c>
      <c r="VQ434">
        <v>0</v>
      </c>
      <c r="VR434">
        <v>0</v>
      </c>
      <c r="VT434">
        <v>555479433</v>
      </c>
      <c r="VU434" t="s">
        <v>2055</v>
      </c>
      <c r="VV434" s="43">
        <v>45414.618946759299</v>
      </c>
      <c r="VY434" t="s">
        <v>540</v>
      </c>
      <c r="VZ434" t="s">
        <v>541</v>
      </c>
      <c r="WA434" t="s">
        <v>1945</v>
      </c>
      <c r="WC434">
        <v>6783</v>
      </c>
    </row>
    <row r="435" spans="1:601" x14ac:dyDescent="0.35">
      <c r="A435" s="43">
        <v>45414.496937222197</v>
      </c>
      <c r="B435" s="43">
        <v>45414.503182592598</v>
      </c>
      <c r="C435" s="43">
        <v>45414</v>
      </c>
      <c r="F435" t="s">
        <v>1490</v>
      </c>
      <c r="G435" t="s">
        <v>571</v>
      </c>
      <c r="H435" s="43">
        <v>45414</v>
      </c>
      <c r="I435">
        <v>61</v>
      </c>
      <c r="J435">
        <v>6101</v>
      </c>
      <c r="K435">
        <v>610101</v>
      </c>
      <c r="L435" t="s">
        <v>673</v>
      </c>
      <c r="N435" t="s">
        <v>674</v>
      </c>
      <c r="P435" t="s">
        <v>527</v>
      </c>
      <c r="S435" t="s">
        <v>528</v>
      </c>
      <c r="T435">
        <v>34</v>
      </c>
      <c r="U435" t="s">
        <v>542</v>
      </c>
      <c r="V435" t="s">
        <v>530</v>
      </c>
      <c r="X435" t="s">
        <v>543</v>
      </c>
      <c r="Y435">
        <v>0</v>
      </c>
      <c r="Z435">
        <v>0</v>
      </c>
      <c r="AA435">
        <v>0</v>
      </c>
      <c r="AB435">
        <v>1</v>
      </c>
      <c r="AC435">
        <v>1</v>
      </c>
      <c r="AD435" t="s">
        <v>544</v>
      </c>
      <c r="CO435" t="s">
        <v>533</v>
      </c>
      <c r="CQ435" t="s">
        <v>586</v>
      </c>
      <c r="CS435">
        <v>4500</v>
      </c>
      <c r="CT435" t="s">
        <v>587</v>
      </c>
      <c r="CU435" t="s">
        <v>547</v>
      </c>
      <c r="CW435" t="s">
        <v>987</v>
      </c>
      <c r="CX435">
        <v>61</v>
      </c>
      <c r="CY435" t="s">
        <v>1161</v>
      </c>
      <c r="CZ435" t="s">
        <v>1162</v>
      </c>
      <c r="DA435" t="s">
        <v>1565</v>
      </c>
      <c r="DD435">
        <v>8</v>
      </c>
      <c r="DE435">
        <v>0</v>
      </c>
      <c r="DF435" t="s">
        <v>536</v>
      </c>
      <c r="DH435" t="s">
        <v>533</v>
      </c>
      <c r="DJ435" t="s">
        <v>558</v>
      </c>
      <c r="DK435" t="s">
        <v>549</v>
      </c>
      <c r="DL435">
        <v>600</v>
      </c>
      <c r="DM435" t="s">
        <v>629</v>
      </c>
      <c r="DN435" t="s">
        <v>628</v>
      </c>
      <c r="DP435" t="s">
        <v>987</v>
      </c>
      <c r="DQ435">
        <v>61</v>
      </c>
      <c r="DR435">
        <v>6101</v>
      </c>
      <c r="DS435" t="s">
        <v>1162</v>
      </c>
      <c r="DT435" t="s">
        <v>1565</v>
      </c>
      <c r="DW435">
        <v>5</v>
      </c>
      <c r="DX435">
        <v>0</v>
      </c>
      <c r="DY435" t="s">
        <v>536</v>
      </c>
      <c r="DZ435" t="s">
        <v>539</v>
      </c>
      <c r="EB435" t="s">
        <v>539</v>
      </c>
      <c r="ES435" t="s">
        <v>535</v>
      </c>
      <c r="GN435" t="s">
        <v>536</v>
      </c>
      <c r="MI435" t="s">
        <v>536</v>
      </c>
      <c r="MJ435" t="s">
        <v>544</v>
      </c>
      <c r="SH435" t="s">
        <v>539</v>
      </c>
      <c r="SJ435" t="s">
        <v>528</v>
      </c>
      <c r="SK435">
        <v>2800</v>
      </c>
      <c r="SO435" t="s">
        <v>1165</v>
      </c>
      <c r="SP435">
        <v>0</v>
      </c>
      <c r="SQ435">
        <v>0</v>
      </c>
      <c r="SR435">
        <v>1</v>
      </c>
      <c r="SS435">
        <v>1</v>
      </c>
      <c r="ST435">
        <v>0</v>
      </c>
      <c r="SU435">
        <v>0</v>
      </c>
      <c r="SV435">
        <v>0</v>
      </c>
      <c r="SW435">
        <v>0</v>
      </c>
      <c r="SX435">
        <v>0</v>
      </c>
      <c r="SY435">
        <v>0</v>
      </c>
      <c r="TA435" t="s">
        <v>989</v>
      </c>
      <c r="TC435" t="s">
        <v>1055</v>
      </c>
      <c r="TD435">
        <v>0</v>
      </c>
      <c r="TE435">
        <v>0</v>
      </c>
      <c r="TF435">
        <v>0</v>
      </c>
      <c r="TG435">
        <v>1</v>
      </c>
      <c r="TH435">
        <v>0</v>
      </c>
      <c r="TI435">
        <v>0</v>
      </c>
      <c r="TJ435">
        <v>0</v>
      </c>
      <c r="TK435">
        <v>0</v>
      </c>
      <c r="TM435" t="s">
        <v>537</v>
      </c>
      <c r="TN435">
        <v>1</v>
      </c>
      <c r="TO435">
        <v>1</v>
      </c>
      <c r="TP435">
        <v>0</v>
      </c>
      <c r="TQ435">
        <v>0</v>
      </c>
      <c r="TR435">
        <v>0</v>
      </c>
      <c r="TS435">
        <v>0</v>
      </c>
      <c r="TT435">
        <v>0</v>
      </c>
      <c r="TU435">
        <v>0</v>
      </c>
      <c r="TV435">
        <v>0</v>
      </c>
      <c r="TX435" t="s">
        <v>538</v>
      </c>
      <c r="UQ435" t="s">
        <v>991</v>
      </c>
      <c r="UR435">
        <v>1</v>
      </c>
      <c r="US435">
        <v>0</v>
      </c>
      <c r="UT435">
        <v>0</v>
      </c>
      <c r="UU435">
        <v>0</v>
      </c>
      <c r="UV435">
        <v>0</v>
      </c>
      <c r="UW435">
        <v>0</v>
      </c>
      <c r="UX435">
        <v>0</v>
      </c>
      <c r="UY435">
        <v>0</v>
      </c>
      <c r="UZ435">
        <v>0</v>
      </c>
      <c r="VA435">
        <v>0</v>
      </c>
      <c r="VB435">
        <v>0</v>
      </c>
      <c r="VC435">
        <v>0</v>
      </c>
      <c r="VD435">
        <v>0</v>
      </c>
      <c r="VF435" t="s">
        <v>539</v>
      </c>
      <c r="VH435" t="s">
        <v>1051</v>
      </c>
      <c r="VI435">
        <v>0</v>
      </c>
      <c r="VJ435">
        <v>0</v>
      </c>
      <c r="VK435">
        <v>0</v>
      </c>
      <c r="VL435">
        <v>0</v>
      </c>
      <c r="VM435">
        <v>0</v>
      </c>
      <c r="VN435">
        <v>1</v>
      </c>
      <c r="VO435">
        <v>0</v>
      </c>
      <c r="VP435">
        <v>0</v>
      </c>
      <c r="VQ435">
        <v>0</v>
      </c>
      <c r="VR435">
        <v>0</v>
      </c>
      <c r="VT435">
        <v>555479435</v>
      </c>
      <c r="VU435" t="s">
        <v>2056</v>
      </c>
      <c r="VV435" s="43">
        <v>45414.618969907402</v>
      </c>
      <c r="VY435" t="s">
        <v>540</v>
      </c>
      <c r="VZ435" t="s">
        <v>541</v>
      </c>
      <c r="WA435" t="s">
        <v>1945</v>
      </c>
      <c r="WC435">
        <v>6784</v>
      </c>
    </row>
    <row r="436" spans="1:601" x14ac:dyDescent="0.35">
      <c r="A436" s="43">
        <v>45414.505826597197</v>
      </c>
      <c r="B436" s="43">
        <v>45414.510670497701</v>
      </c>
      <c r="C436" s="43">
        <v>45414</v>
      </c>
      <c r="F436" t="s">
        <v>1490</v>
      </c>
      <c r="G436" t="s">
        <v>571</v>
      </c>
      <c r="H436" s="43">
        <v>45414</v>
      </c>
      <c r="I436">
        <v>61</v>
      </c>
      <c r="J436">
        <v>6101</v>
      </c>
      <c r="K436">
        <v>610101</v>
      </c>
      <c r="L436" t="s">
        <v>673</v>
      </c>
      <c r="N436" t="s">
        <v>674</v>
      </c>
      <c r="P436" t="s">
        <v>527</v>
      </c>
      <c r="S436" t="s">
        <v>528</v>
      </c>
      <c r="T436">
        <v>31</v>
      </c>
      <c r="U436" t="s">
        <v>542</v>
      </c>
      <c r="V436" t="s">
        <v>530</v>
      </c>
      <c r="X436" t="s">
        <v>543</v>
      </c>
      <c r="Y436">
        <v>0</v>
      </c>
      <c r="Z436">
        <v>0</v>
      </c>
      <c r="AA436">
        <v>0</v>
      </c>
      <c r="AB436">
        <v>1</v>
      </c>
      <c r="AC436">
        <v>1</v>
      </c>
      <c r="AD436" t="s">
        <v>544</v>
      </c>
      <c r="CO436" t="s">
        <v>533</v>
      </c>
      <c r="CQ436" t="s">
        <v>586</v>
      </c>
      <c r="CS436">
        <v>4500</v>
      </c>
      <c r="CT436" t="s">
        <v>587</v>
      </c>
      <c r="CU436" t="s">
        <v>547</v>
      </c>
      <c r="CW436" t="s">
        <v>987</v>
      </c>
      <c r="CX436">
        <v>61</v>
      </c>
      <c r="CY436" t="s">
        <v>1161</v>
      </c>
      <c r="CZ436" t="s">
        <v>1162</v>
      </c>
      <c r="DA436" t="s">
        <v>2026</v>
      </c>
      <c r="DD436">
        <v>10</v>
      </c>
      <c r="DE436">
        <v>0</v>
      </c>
      <c r="DF436" t="s">
        <v>536</v>
      </c>
      <c r="DH436" t="s">
        <v>533</v>
      </c>
      <c r="DJ436" t="s">
        <v>558</v>
      </c>
      <c r="DK436" t="s">
        <v>549</v>
      </c>
      <c r="DL436">
        <v>600</v>
      </c>
      <c r="DM436" t="s">
        <v>629</v>
      </c>
      <c r="DN436" t="s">
        <v>628</v>
      </c>
      <c r="DP436" t="s">
        <v>987</v>
      </c>
      <c r="DQ436">
        <v>61</v>
      </c>
      <c r="DR436">
        <v>6101</v>
      </c>
      <c r="DS436" t="s">
        <v>1162</v>
      </c>
      <c r="DT436" t="s">
        <v>1565</v>
      </c>
      <c r="DW436">
        <v>8</v>
      </c>
      <c r="DX436">
        <v>0</v>
      </c>
      <c r="DY436" t="s">
        <v>536</v>
      </c>
      <c r="DZ436" t="s">
        <v>539</v>
      </c>
      <c r="EB436" t="s">
        <v>539</v>
      </c>
      <c r="ES436" t="s">
        <v>535</v>
      </c>
      <c r="GN436" t="s">
        <v>536</v>
      </c>
      <c r="MI436" t="s">
        <v>536</v>
      </c>
      <c r="MJ436" t="s">
        <v>544</v>
      </c>
      <c r="SH436" t="s">
        <v>539</v>
      </c>
      <c r="SJ436" t="s">
        <v>528</v>
      </c>
      <c r="SK436">
        <v>2750</v>
      </c>
      <c r="SO436" t="s">
        <v>1165</v>
      </c>
      <c r="SP436">
        <v>0</v>
      </c>
      <c r="SQ436">
        <v>0</v>
      </c>
      <c r="SR436">
        <v>1</v>
      </c>
      <c r="SS436">
        <v>1</v>
      </c>
      <c r="ST436">
        <v>0</v>
      </c>
      <c r="SU436">
        <v>0</v>
      </c>
      <c r="SV436">
        <v>0</v>
      </c>
      <c r="SW436">
        <v>0</v>
      </c>
      <c r="SX436">
        <v>0</v>
      </c>
      <c r="SY436">
        <v>0</v>
      </c>
      <c r="TA436" t="s">
        <v>989</v>
      </c>
      <c r="TC436" t="s">
        <v>990</v>
      </c>
      <c r="TD436">
        <v>1</v>
      </c>
      <c r="TE436">
        <v>0</v>
      </c>
      <c r="TF436">
        <v>0</v>
      </c>
      <c r="TG436">
        <v>0</v>
      </c>
      <c r="TH436">
        <v>0</v>
      </c>
      <c r="TI436">
        <v>0</v>
      </c>
      <c r="TJ436">
        <v>0</v>
      </c>
      <c r="TK436">
        <v>0</v>
      </c>
      <c r="TM436" t="s">
        <v>537</v>
      </c>
      <c r="TN436">
        <v>1</v>
      </c>
      <c r="TO436">
        <v>1</v>
      </c>
      <c r="TP436">
        <v>0</v>
      </c>
      <c r="TQ436">
        <v>0</v>
      </c>
      <c r="TR436">
        <v>0</v>
      </c>
      <c r="TS436">
        <v>0</v>
      </c>
      <c r="TT436">
        <v>0</v>
      </c>
      <c r="TU436">
        <v>0</v>
      </c>
      <c r="TV436">
        <v>0</v>
      </c>
      <c r="TX436" t="s">
        <v>538</v>
      </c>
      <c r="UQ436" t="s">
        <v>991</v>
      </c>
      <c r="UR436">
        <v>1</v>
      </c>
      <c r="US436">
        <v>0</v>
      </c>
      <c r="UT436">
        <v>0</v>
      </c>
      <c r="UU436">
        <v>0</v>
      </c>
      <c r="UV436">
        <v>0</v>
      </c>
      <c r="UW436">
        <v>0</v>
      </c>
      <c r="UX436">
        <v>0</v>
      </c>
      <c r="UY436">
        <v>0</v>
      </c>
      <c r="UZ436">
        <v>0</v>
      </c>
      <c r="VA436">
        <v>0</v>
      </c>
      <c r="VB436">
        <v>0</v>
      </c>
      <c r="VC436">
        <v>0</v>
      </c>
      <c r="VD436">
        <v>0</v>
      </c>
      <c r="VF436" t="s">
        <v>539</v>
      </c>
      <c r="VH436" t="s">
        <v>1051</v>
      </c>
      <c r="VI436">
        <v>0</v>
      </c>
      <c r="VJ436">
        <v>0</v>
      </c>
      <c r="VK436">
        <v>0</v>
      </c>
      <c r="VL436">
        <v>0</v>
      </c>
      <c r="VM436">
        <v>0</v>
      </c>
      <c r="VN436">
        <v>1</v>
      </c>
      <c r="VO436">
        <v>0</v>
      </c>
      <c r="VP436">
        <v>0</v>
      </c>
      <c r="VQ436">
        <v>0</v>
      </c>
      <c r="VR436">
        <v>0</v>
      </c>
      <c r="VT436">
        <v>555479441</v>
      </c>
      <c r="VU436" t="s">
        <v>2057</v>
      </c>
      <c r="VV436" s="43">
        <v>45414.618993055599</v>
      </c>
      <c r="VY436" t="s">
        <v>540</v>
      </c>
      <c r="VZ436" t="s">
        <v>541</v>
      </c>
      <c r="WA436" t="s">
        <v>1945</v>
      </c>
      <c r="WC436">
        <v>6785</v>
      </c>
    </row>
    <row r="437" spans="1:601" x14ac:dyDescent="0.35">
      <c r="A437" s="43">
        <v>45414.510891921302</v>
      </c>
      <c r="B437" s="43">
        <v>45414.519370196802</v>
      </c>
      <c r="C437" s="43">
        <v>45414</v>
      </c>
      <c r="F437" t="s">
        <v>1490</v>
      </c>
      <c r="G437" t="s">
        <v>571</v>
      </c>
      <c r="H437" s="43">
        <v>45414</v>
      </c>
      <c r="I437">
        <v>61</v>
      </c>
      <c r="J437">
        <v>6101</v>
      </c>
      <c r="K437">
        <v>610101</v>
      </c>
      <c r="L437" t="s">
        <v>673</v>
      </c>
      <c r="N437" t="s">
        <v>674</v>
      </c>
      <c r="P437" t="s">
        <v>527</v>
      </c>
      <c r="S437" t="s">
        <v>528</v>
      </c>
      <c r="T437">
        <v>41</v>
      </c>
      <c r="U437" t="s">
        <v>529</v>
      </c>
      <c r="V437" t="s">
        <v>530</v>
      </c>
      <c r="AD437" t="s">
        <v>536</v>
      </c>
      <c r="GI437" t="s">
        <v>641</v>
      </c>
      <c r="GJ437">
        <v>1</v>
      </c>
      <c r="GK437">
        <v>1</v>
      </c>
      <c r="GL437">
        <v>1</v>
      </c>
      <c r="GM437">
        <v>0</v>
      </c>
      <c r="GN437" t="s">
        <v>621</v>
      </c>
      <c r="GP437" t="s">
        <v>533</v>
      </c>
      <c r="GR437" t="s">
        <v>564</v>
      </c>
      <c r="GT437">
        <v>3000</v>
      </c>
      <c r="GU437" t="s">
        <v>547</v>
      </c>
      <c r="GV437" t="s">
        <v>547</v>
      </c>
      <c r="GX437" t="s">
        <v>558</v>
      </c>
      <c r="GY437" t="s">
        <v>605</v>
      </c>
      <c r="GZ437" t="s">
        <v>987</v>
      </c>
      <c r="HA437" t="s">
        <v>1160</v>
      </c>
      <c r="HB437" t="s">
        <v>1161</v>
      </c>
      <c r="HC437" t="s">
        <v>1162</v>
      </c>
      <c r="HD437" t="s">
        <v>1221</v>
      </c>
      <c r="HG437">
        <v>8</v>
      </c>
      <c r="HH437">
        <v>0</v>
      </c>
      <c r="HI437" t="s">
        <v>536</v>
      </c>
      <c r="HK437" t="s">
        <v>533</v>
      </c>
      <c r="HM437" t="s">
        <v>1198</v>
      </c>
      <c r="HO437">
        <v>22000</v>
      </c>
      <c r="HP437" t="s">
        <v>738</v>
      </c>
      <c r="HQ437" t="s">
        <v>739</v>
      </c>
      <c r="HS437" t="s">
        <v>987</v>
      </c>
      <c r="HT437" t="s">
        <v>1160</v>
      </c>
      <c r="HU437" t="s">
        <v>1161</v>
      </c>
      <c r="HV437" t="s">
        <v>1162</v>
      </c>
      <c r="HW437" t="s">
        <v>1496</v>
      </c>
      <c r="HZ437">
        <v>10</v>
      </c>
      <c r="IA437">
        <v>0</v>
      </c>
      <c r="IB437" t="s">
        <v>536</v>
      </c>
      <c r="ID437" t="s">
        <v>533</v>
      </c>
      <c r="IF437" t="s">
        <v>607</v>
      </c>
      <c r="IH437">
        <v>3000</v>
      </c>
      <c r="II437" t="s">
        <v>547</v>
      </c>
      <c r="IJ437" t="s">
        <v>547</v>
      </c>
      <c r="IL437" t="s">
        <v>609</v>
      </c>
      <c r="IN437" t="s">
        <v>987</v>
      </c>
      <c r="IO437" t="s">
        <v>1160</v>
      </c>
      <c r="IP437" t="s">
        <v>1161</v>
      </c>
      <c r="IQ437" t="s">
        <v>1162</v>
      </c>
      <c r="IR437" t="s">
        <v>1496</v>
      </c>
      <c r="IU437">
        <v>10</v>
      </c>
      <c r="IV437">
        <v>0</v>
      </c>
      <c r="IW437" t="s">
        <v>536</v>
      </c>
      <c r="JV437" t="s">
        <v>539</v>
      </c>
      <c r="JX437" t="s">
        <v>528</v>
      </c>
      <c r="JY437" t="s">
        <v>646</v>
      </c>
      <c r="JZ437">
        <v>0</v>
      </c>
      <c r="KA437">
        <v>0</v>
      </c>
      <c r="KB437">
        <v>0</v>
      </c>
      <c r="KC437">
        <v>0</v>
      </c>
      <c r="KD437">
        <v>0</v>
      </c>
      <c r="KE437">
        <v>1</v>
      </c>
      <c r="KF437">
        <v>0</v>
      </c>
      <c r="KG437">
        <v>0</v>
      </c>
      <c r="KH437">
        <v>0</v>
      </c>
      <c r="KI437">
        <v>0</v>
      </c>
      <c r="KJ437">
        <v>0</v>
      </c>
      <c r="KK437">
        <v>0</v>
      </c>
      <c r="KL437">
        <v>0</v>
      </c>
      <c r="KO437" t="s">
        <v>535</v>
      </c>
      <c r="MI437" t="s">
        <v>536</v>
      </c>
      <c r="MJ437" t="s">
        <v>621</v>
      </c>
      <c r="SH437" t="s">
        <v>539</v>
      </c>
      <c r="SJ437" t="s">
        <v>528</v>
      </c>
      <c r="SK437">
        <v>2750</v>
      </c>
      <c r="SO437" t="s">
        <v>1165</v>
      </c>
      <c r="SP437">
        <v>0</v>
      </c>
      <c r="SQ437">
        <v>0</v>
      </c>
      <c r="SR437">
        <v>1</v>
      </c>
      <c r="SS437">
        <v>1</v>
      </c>
      <c r="ST437">
        <v>0</v>
      </c>
      <c r="SU437">
        <v>0</v>
      </c>
      <c r="SV437">
        <v>0</v>
      </c>
      <c r="SW437">
        <v>0</v>
      </c>
      <c r="SX437">
        <v>0</v>
      </c>
      <c r="SY437">
        <v>0</v>
      </c>
      <c r="TA437" t="s">
        <v>993</v>
      </c>
      <c r="TC437" t="s">
        <v>990</v>
      </c>
      <c r="TD437">
        <v>1</v>
      </c>
      <c r="TE437">
        <v>0</v>
      </c>
      <c r="TF437">
        <v>0</v>
      </c>
      <c r="TG437">
        <v>0</v>
      </c>
      <c r="TH437">
        <v>0</v>
      </c>
      <c r="TI437">
        <v>0</v>
      </c>
      <c r="TJ437">
        <v>0</v>
      </c>
      <c r="TK437">
        <v>0</v>
      </c>
      <c r="TM437" t="s">
        <v>671</v>
      </c>
      <c r="TN437">
        <v>1</v>
      </c>
      <c r="TO437">
        <v>1</v>
      </c>
      <c r="TP437">
        <v>0</v>
      </c>
      <c r="TQ437">
        <v>0</v>
      </c>
      <c r="TR437">
        <v>0</v>
      </c>
      <c r="TS437">
        <v>0</v>
      </c>
      <c r="TT437">
        <v>0</v>
      </c>
      <c r="TU437">
        <v>0</v>
      </c>
      <c r="TV437">
        <v>0</v>
      </c>
      <c r="TX437" t="s">
        <v>538</v>
      </c>
      <c r="UQ437" t="s">
        <v>1738</v>
      </c>
      <c r="UR437">
        <v>0</v>
      </c>
      <c r="US437">
        <v>0</v>
      </c>
      <c r="UT437">
        <v>0</v>
      </c>
      <c r="UU437">
        <v>0</v>
      </c>
      <c r="UV437">
        <v>0</v>
      </c>
      <c r="UW437">
        <v>0</v>
      </c>
      <c r="UX437">
        <v>0</v>
      </c>
      <c r="UY437">
        <v>1</v>
      </c>
      <c r="UZ437">
        <v>0</v>
      </c>
      <c r="VA437">
        <v>0</v>
      </c>
      <c r="VB437">
        <v>0</v>
      </c>
      <c r="VC437">
        <v>0</v>
      </c>
      <c r="VD437">
        <v>0</v>
      </c>
      <c r="VF437" t="s">
        <v>539</v>
      </c>
      <c r="VH437" t="s">
        <v>1051</v>
      </c>
      <c r="VI437">
        <v>0</v>
      </c>
      <c r="VJ437">
        <v>0</v>
      </c>
      <c r="VK437">
        <v>0</v>
      </c>
      <c r="VL437">
        <v>0</v>
      </c>
      <c r="VM437">
        <v>0</v>
      </c>
      <c r="VN437">
        <v>1</v>
      </c>
      <c r="VO437">
        <v>0</v>
      </c>
      <c r="VP437">
        <v>0</v>
      </c>
      <c r="VQ437">
        <v>0</v>
      </c>
      <c r="VR437">
        <v>0</v>
      </c>
      <c r="VT437">
        <v>555479448</v>
      </c>
      <c r="VU437" t="s">
        <v>2058</v>
      </c>
      <c r="VV437" s="43">
        <v>45414.619016203702</v>
      </c>
      <c r="VY437" t="s">
        <v>540</v>
      </c>
      <c r="VZ437" t="s">
        <v>541</v>
      </c>
      <c r="WA437" t="s">
        <v>1945</v>
      </c>
      <c r="WC437">
        <v>6786</v>
      </c>
    </row>
    <row r="438" spans="1:601" x14ac:dyDescent="0.35">
      <c r="A438" s="43">
        <v>45414.520507824098</v>
      </c>
      <c r="B438" s="43">
        <v>45414.526270173599</v>
      </c>
      <c r="C438" s="43">
        <v>45414</v>
      </c>
      <c r="F438" t="s">
        <v>1490</v>
      </c>
      <c r="G438" t="s">
        <v>571</v>
      </c>
      <c r="H438" s="43">
        <v>45414</v>
      </c>
      <c r="I438">
        <v>61</v>
      </c>
      <c r="J438">
        <v>6101</v>
      </c>
      <c r="K438">
        <v>610101</v>
      </c>
      <c r="L438" t="s">
        <v>673</v>
      </c>
      <c r="N438" t="s">
        <v>674</v>
      </c>
      <c r="P438" t="s">
        <v>527</v>
      </c>
      <c r="S438" t="s">
        <v>528</v>
      </c>
      <c r="T438">
        <v>40</v>
      </c>
      <c r="U438" t="s">
        <v>542</v>
      </c>
      <c r="V438" t="s">
        <v>530</v>
      </c>
      <c r="AD438" t="s">
        <v>536</v>
      </c>
      <c r="GI438" t="s">
        <v>641</v>
      </c>
      <c r="GJ438">
        <v>1</v>
      </c>
      <c r="GK438">
        <v>1</v>
      </c>
      <c r="GL438">
        <v>1</v>
      </c>
      <c r="GM438">
        <v>0</v>
      </c>
      <c r="GN438" t="s">
        <v>621</v>
      </c>
      <c r="GP438" t="s">
        <v>533</v>
      </c>
      <c r="GR438" t="s">
        <v>564</v>
      </c>
      <c r="GT438">
        <v>3000</v>
      </c>
      <c r="GU438" t="s">
        <v>547</v>
      </c>
      <c r="GV438" t="s">
        <v>547</v>
      </c>
      <c r="GX438" t="s">
        <v>558</v>
      </c>
      <c r="GY438" t="s">
        <v>605</v>
      </c>
      <c r="GZ438" t="s">
        <v>987</v>
      </c>
      <c r="HA438" t="s">
        <v>1160</v>
      </c>
      <c r="HB438" t="s">
        <v>1161</v>
      </c>
      <c r="HC438" t="s">
        <v>1162</v>
      </c>
      <c r="HD438" t="s">
        <v>1221</v>
      </c>
      <c r="HG438">
        <v>12</v>
      </c>
      <c r="HH438">
        <v>0</v>
      </c>
      <c r="HI438" t="s">
        <v>536</v>
      </c>
      <c r="HK438" t="s">
        <v>533</v>
      </c>
      <c r="HM438" t="s">
        <v>1198</v>
      </c>
      <c r="HO438">
        <v>22000</v>
      </c>
      <c r="HP438" t="s">
        <v>738</v>
      </c>
      <c r="HQ438" t="s">
        <v>739</v>
      </c>
      <c r="HS438" t="s">
        <v>987</v>
      </c>
      <c r="HT438" t="s">
        <v>1160</v>
      </c>
      <c r="HU438" t="s">
        <v>1161</v>
      </c>
      <c r="HV438" t="s">
        <v>1162</v>
      </c>
      <c r="HW438" t="s">
        <v>1221</v>
      </c>
      <c r="HZ438">
        <v>10</v>
      </c>
      <c r="IA438">
        <v>0</v>
      </c>
      <c r="IB438" t="s">
        <v>536</v>
      </c>
      <c r="ID438" t="s">
        <v>533</v>
      </c>
      <c r="IF438" t="s">
        <v>607</v>
      </c>
      <c r="IH438">
        <v>3000</v>
      </c>
      <c r="II438" t="s">
        <v>547</v>
      </c>
      <c r="IJ438" t="s">
        <v>547</v>
      </c>
      <c r="IL438" t="s">
        <v>609</v>
      </c>
      <c r="IN438" t="s">
        <v>987</v>
      </c>
      <c r="IO438" t="s">
        <v>1160</v>
      </c>
      <c r="IP438" t="s">
        <v>1161</v>
      </c>
      <c r="IQ438" t="s">
        <v>1162</v>
      </c>
      <c r="IR438" t="s">
        <v>1221</v>
      </c>
      <c r="IU438">
        <v>8</v>
      </c>
      <c r="IV438">
        <v>0</v>
      </c>
      <c r="IW438" t="s">
        <v>536</v>
      </c>
      <c r="JV438" t="s">
        <v>539</v>
      </c>
      <c r="JX438" t="s">
        <v>539</v>
      </c>
      <c r="KO438" t="s">
        <v>535</v>
      </c>
      <c r="MI438" t="s">
        <v>536</v>
      </c>
      <c r="MJ438" t="s">
        <v>621</v>
      </c>
      <c r="SH438" t="s">
        <v>539</v>
      </c>
      <c r="SJ438" t="s">
        <v>528</v>
      </c>
      <c r="SK438">
        <v>2800</v>
      </c>
      <c r="SO438" t="s">
        <v>1165</v>
      </c>
      <c r="SP438">
        <v>0</v>
      </c>
      <c r="SQ438">
        <v>0</v>
      </c>
      <c r="SR438">
        <v>1</v>
      </c>
      <c r="SS438">
        <v>1</v>
      </c>
      <c r="ST438">
        <v>0</v>
      </c>
      <c r="SU438">
        <v>0</v>
      </c>
      <c r="SV438">
        <v>0</v>
      </c>
      <c r="SW438">
        <v>0</v>
      </c>
      <c r="SX438">
        <v>0</v>
      </c>
      <c r="SY438">
        <v>0</v>
      </c>
      <c r="TA438" t="s">
        <v>993</v>
      </c>
      <c r="TC438" t="s">
        <v>990</v>
      </c>
      <c r="TD438">
        <v>1</v>
      </c>
      <c r="TE438">
        <v>0</v>
      </c>
      <c r="TF438">
        <v>0</v>
      </c>
      <c r="TG438">
        <v>0</v>
      </c>
      <c r="TH438">
        <v>0</v>
      </c>
      <c r="TI438">
        <v>0</v>
      </c>
      <c r="TJ438">
        <v>0</v>
      </c>
      <c r="TK438">
        <v>0</v>
      </c>
      <c r="TM438" t="s">
        <v>599</v>
      </c>
      <c r="TN438">
        <v>1</v>
      </c>
      <c r="TO438">
        <v>1</v>
      </c>
      <c r="TP438">
        <v>0</v>
      </c>
      <c r="TQ438">
        <v>1</v>
      </c>
      <c r="TR438">
        <v>1</v>
      </c>
      <c r="TS438">
        <v>0</v>
      </c>
      <c r="TT438">
        <v>0</v>
      </c>
      <c r="TU438">
        <v>0</v>
      </c>
      <c r="TV438">
        <v>0</v>
      </c>
      <c r="TX438" t="s">
        <v>538</v>
      </c>
      <c r="UQ438" t="s">
        <v>991</v>
      </c>
      <c r="UR438">
        <v>1</v>
      </c>
      <c r="US438">
        <v>0</v>
      </c>
      <c r="UT438">
        <v>0</v>
      </c>
      <c r="UU438">
        <v>0</v>
      </c>
      <c r="UV438">
        <v>0</v>
      </c>
      <c r="UW438">
        <v>0</v>
      </c>
      <c r="UX438">
        <v>0</v>
      </c>
      <c r="UY438">
        <v>0</v>
      </c>
      <c r="UZ438">
        <v>0</v>
      </c>
      <c r="VA438">
        <v>0</v>
      </c>
      <c r="VB438">
        <v>0</v>
      </c>
      <c r="VC438">
        <v>0</v>
      </c>
      <c r="VD438">
        <v>0</v>
      </c>
      <c r="VF438" t="s">
        <v>539</v>
      </c>
      <c r="VH438" t="s">
        <v>1051</v>
      </c>
      <c r="VI438">
        <v>0</v>
      </c>
      <c r="VJ438">
        <v>0</v>
      </c>
      <c r="VK438">
        <v>0</v>
      </c>
      <c r="VL438">
        <v>0</v>
      </c>
      <c r="VM438">
        <v>0</v>
      </c>
      <c r="VN438">
        <v>1</v>
      </c>
      <c r="VO438">
        <v>0</v>
      </c>
      <c r="VP438">
        <v>0</v>
      </c>
      <c r="VQ438">
        <v>0</v>
      </c>
      <c r="VR438">
        <v>0</v>
      </c>
      <c r="VT438">
        <v>555479456</v>
      </c>
      <c r="VU438" t="s">
        <v>2059</v>
      </c>
      <c r="VV438" s="43">
        <v>45414.619039351797</v>
      </c>
      <c r="VY438" t="s">
        <v>540</v>
      </c>
      <c r="VZ438" t="s">
        <v>541</v>
      </c>
      <c r="WA438" t="s">
        <v>1945</v>
      </c>
      <c r="WC438">
        <v>6787</v>
      </c>
    </row>
    <row r="439" spans="1:601" x14ac:dyDescent="0.35">
      <c r="A439" s="43">
        <v>45414.527208645799</v>
      </c>
      <c r="B439" s="43">
        <v>45414.534650694397</v>
      </c>
      <c r="C439" s="43">
        <v>45414</v>
      </c>
      <c r="F439" t="s">
        <v>1490</v>
      </c>
      <c r="G439" t="s">
        <v>571</v>
      </c>
      <c r="H439" s="43">
        <v>45414</v>
      </c>
      <c r="I439">
        <v>61</v>
      </c>
      <c r="J439">
        <v>6101</v>
      </c>
      <c r="K439">
        <v>610101</v>
      </c>
      <c r="L439" t="s">
        <v>673</v>
      </c>
      <c r="N439" t="s">
        <v>674</v>
      </c>
      <c r="P439" t="s">
        <v>527</v>
      </c>
      <c r="S439" t="s">
        <v>528</v>
      </c>
      <c r="T439">
        <v>42</v>
      </c>
      <c r="U439" t="s">
        <v>542</v>
      </c>
      <c r="V439" t="s">
        <v>530</v>
      </c>
      <c r="AD439" t="s">
        <v>536</v>
      </c>
      <c r="GI439" t="s">
        <v>592</v>
      </c>
      <c r="GJ439">
        <v>0</v>
      </c>
      <c r="GK439">
        <v>0</v>
      </c>
      <c r="GL439">
        <v>0</v>
      </c>
      <c r="GM439">
        <v>1</v>
      </c>
      <c r="GN439" t="s">
        <v>532</v>
      </c>
      <c r="IY439" t="s">
        <v>533</v>
      </c>
      <c r="IZ439" t="s">
        <v>593</v>
      </c>
      <c r="JC439" t="s">
        <v>614</v>
      </c>
      <c r="JE439" t="s">
        <v>1173</v>
      </c>
      <c r="JF439">
        <v>65000</v>
      </c>
      <c r="JG439" t="s">
        <v>1871</v>
      </c>
      <c r="JH439" t="s">
        <v>1872</v>
      </c>
      <c r="JL439" t="s">
        <v>987</v>
      </c>
      <c r="JM439">
        <v>61</v>
      </c>
      <c r="JN439">
        <v>6101</v>
      </c>
      <c r="JO439">
        <v>610101</v>
      </c>
      <c r="JP439" t="s">
        <v>1565</v>
      </c>
      <c r="JS439">
        <v>7</v>
      </c>
      <c r="JT439">
        <v>0</v>
      </c>
      <c r="JU439" t="s">
        <v>536</v>
      </c>
      <c r="JV439" t="s">
        <v>528</v>
      </c>
      <c r="JX439" t="s">
        <v>539</v>
      </c>
      <c r="KO439" t="s">
        <v>667</v>
      </c>
      <c r="LI439" t="s">
        <v>592</v>
      </c>
      <c r="LJ439">
        <v>0</v>
      </c>
      <c r="LK439">
        <v>0</v>
      </c>
      <c r="LL439">
        <v>0</v>
      </c>
      <c r="LM439">
        <v>1</v>
      </c>
      <c r="LN439" t="s">
        <v>669</v>
      </c>
      <c r="LO439">
        <v>0</v>
      </c>
      <c r="LP439">
        <v>0</v>
      </c>
      <c r="LQ439">
        <v>0</v>
      </c>
      <c r="LR439">
        <v>0</v>
      </c>
      <c r="LS439">
        <v>0</v>
      </c>
      <c r="LT439">
        <v>1</v>
      </c>
      <c r="LU439">
        <v>0</v>
      </c>
      <c r="LV439">
        <v>0</v>
      </c>
      <c r="LW439">
        <v>0</v>
      </c>
      <c r="LX439">
        <v>0</v>
      </c>
      <c r="LY439">
        <v>0</v>
      </c>
      <c r="LZ439">
        <v>0</v>
      </c>
      <c r="MI439" t="s">
        <v>536</v>
      </c>
      <c r="MJ439" t="s">
        <v>532</v>
      </c>
      <c r="SH439" t="s">
        <v>539</v>
      </c>
      <c r="SJ439" t="s">
        <v>528</v>
      </c>
      <c r="SK439">
        <v>2800</v>
      </c>
      <c r="SO439" t="s">
        <v>1165</v>
      </c>
      <c r="SP439">
        <v>0</v>
      </c>
      <c r="SQ439">
        <v>0</v>
      </c>
      <c r="SR439">
        <v>1</v>
      </c>
      <c r="SS439">
        <v>1</v>
      </c>
      <c r="ST439">
        <v>0</v>
      </c>
      <c r="SU439">
        <v>0</v>
      </c>
      <c r="SV439">
        <v>0</v>
      </c>
      <c r="SW439">
        <v>0</v>
      </c>
      <c r="SX439">
        <v>0</v>
      </c>
      <c r="SY439">
        <v>0</v>
      </c>
      <c r="TA439" t="s">
        <v>989</v>
      </c>
      <c r="TC439" t="s">
        <v>990</v>
      </c>
      <c r="TD439">
        <v>1</v>
      </c>
      <c r="TE439">
        <v>0</v>
      </c>
      <c r="TF439">
        <v>0</v>
      </c>
      <c r="TG439">
        <v>0</v>
      </c>
      <c r="TH439">
        <v>0</v>
      </c>
      <c r="TI439">
        <v>0</v>
      </c>
      <c r="TJ439">
        <v>0</v>
      </c>
      <c r="TK439">
        <v>0</v>
      </c>
      <c r="TM439" t="s">
        <v>537</v>
      </c>
      <c r="TN439">
        <v>1</v>
      </c>
      <c r="TO439">
        <v>1</v>
      </c>
      <c r="TP439">
        <v>0</v>
      </c>
      <c r="TQ439">
        <v>0</v>
      </c>
      <c r="TR439">
        <v>0</v>
      </c>
      <c r="TS439">
        <v>0</v>
      </c>
      <c r="TT439">
        <v>0</v>
      </c>
      <c r="TU439">
        <v>0</v>
      </c>
      <c r="TV439">
        <v>0</v>
      </c>
      <c r="TX439" t="s">
        <v>538</v>
      </c>
      <c r="UQ439" t="s">
        <v>991</v>
      </c>
      <c r="UR439">
        <v>1</v>
      </c>
      <c r="US439">
        <v>0</v>
      </c>
      <c r="UT439">
        <v>0</v>
      </c>
      <c r="UU439">
        <v>0</v>
      </c>
      <c r="UV439">
        <v>0</v>
      </c>
      <c r="UW439">
        <v>0</v>
      </c>
      <c r="UX439">
        <v>0</v>
      </c>
      <c r="UY439">
        <v>0</v>
      </c>
      <c r="UZ439">
        <v>0</v>
      </c>
      <c r="VA439">
        <v>0</v>
      </c>
      <c r="VB439">
        <v>0</v>
      </c>
      <c r="VC439">
        <v>0</v>
      </c>
      <c r="VD439">
        <v>0</v>
      </c>
      <c r="VF439" t="s">
        <v>539</v>
      </c>
      <c r="VH439" t="s">
        <v>992</v>
      </c>
      <c r="VI439">
        <v>1</v>
      </c>
      <c r="VJ439">
        <v>0</v>
      </c>
      <c r="VK439">
        <v>0</v>
      </c>
      <c r="VL439">
        <v>0</v>
      </c>
      <c r="VM439">
        <v>0</v>
      </c>
      <c r="VN439">
        <v>0</v>
      </c>
      <c r="VO439">
        <v>0</v>
      </c>
      <c r="VP439">
        <v>0</v>
      </c>
      <c r="VQ439">
        <v>0</v>
      </c>
      <c r="VR439">
        <v>0</v>
      </c>
      <c r="VT439">
        <v>555479462</v>
      </c>
      <c r="VU439" t="s">
        <v>2060</v>
      </c>
      <c r="VV439" s="43">
        <v>45414.619062500002</v>
      </c>
      <c r="VY439" t="s">
        <v>540</v>
      </c>
      <c r="VZ439" t="s">
        <v>541</v>
      </c>
      <c r="WA439" t="s">
        <v>1945</v>
      </c>
      <c r="WC439">
        <v>6788</v>
      </c>
    </row>
    <row r="440" spans="1:601" x14ac:dyDescent="0.35">
      <c r="A440" s="43">
        <v>45414.535001122698</v>
      </c>
      <c r="B440" s="43">
        <v>45414.541986782402</v>
      </c>
      <c r="C440" s="43">
        <v>45414</v>
      </c>
      <c r="F440" t="s">
        <v>1490</v>
      </c>
      <c r="G440" t="s">
        <v>571</v>
      </c>
      <c r="H440" s="43">
        <v>45414</v>
      </c>
      <c r="I440">
        <v>61</v>
      </c>
      <c r="J440">
        <v>6101</v>
      </c>
      <c r="K440">
        <v>610101</v>
      </c>
      <c r="L440" t="s">
        <v>673</v>
      </c>
      <c r="N440" t="s">
        <v>674</v>
      </c>
      <c r="P440" t="s">
        <v>527</v>
      </c>
      <c r="S440" t="s">
        <v>528</v>
      </c>
      <c r="T440">
        <v>35</v>
      </c>
      <c r="U440" t="s">
        <v>542</v>
      </c>
      <c r="V440" t="s">
        <v>530</v>
      </c>
      <c r="AD440" t="s">
        <v>536</v>
      </c>
      <c r="GI440" t="s">
        <v>592</v>
      </c>
      <c r="GJ440">
        <v>0</v>
      </c>
      <c r="GK440">
        <v>0</v>
      </c>
      <c r="GL440">
        <v>0</v>
      </c>
      <c r="GM440">
        <v>1</v>
      </c>
      <c r="GN440" t="s">
        <v>532</v>
      </c>
      <c r="IY440" t="s">
        <v>533</v>
      </c>
      <c r="IZ440" t="s">
        <v>593</v>
      </c>
      <c r="JC440" t="s">
        <v>614</v>
      </c>
      <c r="JE440" t="s">
        <v>1173</v>
      </c>
      <c r="JF440">
        <v>65000</v>
      </c>
      <c r="JG440" t="s">
        <v>1871</v>
      </c>
      <c r="JH440" t="s">
        <v>1872</v>
      </c>
      <c r="JL440" t="s">
        <v>987</v>
      </c>
      <c r="JM440">
        <v>61</v>
      </c>
      <c r="JN440">
        <v>6101</v>
      </c>
      <c r="JO440">
        <v>610101</v>
      </c>
      <c r="JP440" t="s">
        <v>1565</v>
      </c>
      <c r="JS440">
        <v>5</v>
      </c>
      <c r="JT440">
        <v>1</v>
      </c>
      <c r="JU440" t="s">
        <v>536</v>
      </c>
      <c r="JV440" t="s">
        <v>539</v>
      </c>
      <c r="JX440" t="s">
        <v>528</v>
      </c>
      <c r="JY440" t="s">
        <v>610</v>
      </c>
      <c r="JZ440">
        <v>0</v>
      </c>
      <c r="KA440">
        <v>0</v>
      </c>
      <c r="KB440">
        <v>1</v>
      </c>
      <c r="KC440">
        <v>0</v>
      </c>
      <c r="KD440">
        <v>0</v>
      </c>
      <c r="KE440">
        <v>0</v>
      </c>
      <c r="KF440">
        <v>0</v>
      </c>
      <c r="KG440">
        <v>0</v>
      </c>
      <c r="KH440">
        <v>0</v>
      </c>
      <c r="KI440">
        <v>0</v>
      </c>
      <c r="KJ440">
        <v>0</v>
      </c>
      <c r="KK440">
        <v>0</v>
      </c>
      <c r="KL440">
        <v>0</v>
      </c>
      <c r="KO440" t="s">
        <v>667</v>
      </c>
      <c r="LI440" t="s">
        <v>592</v>
      </c>
      <c r="LJ440">
        <v>0</v>
      </c>
      <c r="LK440">
        <v>0</v>
      </c>
      <c r="LL440">
        <v>0</v>
      </c>
      <c r="LM440">
        <v>1</v>
      </c>
      <c r="LN440" t="s">
        <v>669</v>
      </c>
      <c r="LO440">
        <v>0</v>
      </c>
      <c r="LP440">
        <v>0</v>
      </c>
      <c r="LQ440">
        <v>0</v>
      </c>
      <c r="LR440">
        <v>0</v>
      </c>
      <c r="LS440">
        <v>0</v>
      </c>
      <c r="LT440">
        <v>1</v>
      </c>
      <c r="LU440">
        <v>0</v>
      </c>
      <c r="LV440">
        <v>0</v>
      </c>
      <c r="LW440">
        <v>0</v>
      </c>
      <c r="LX440">
        <v>0</v>
      </c>
      <c r="LY440">
        <v>0</v>
      </c>
      <c r="LZ440">
        <v>0</v>
      </c>
      <c r="MI440" t="s">
        <v>536</v>
      </c>
      <c r="MJ440" t="s">
        <v>532</v>
      </c>
      <c r="SH440" t="s">
        <v>539</v>
      </c>
      <c r="SJ440" t="s">
        <v>528</v>
      </c>
      <c r="SK440">
        <v>2750</v>
      </c>
      <c r="SO440" t="s">
        <v>1165</v>
      </c>
      <c r="SP440">
        <v>0</v>
      </c>
      <c r="SQ440">
        <v>0</v>
      </c>
      <c r="SR440">
        <v>1</v>
      </c>
      <c r="SS440">
        <v>1</v>
      </c>
      <c r="ST440">
        <v>0</v>
      </c>
      <c r="SU440">
        <v>0</v>
      </c>
      <c r="SV440">
        <v>0</v>
      </c>
      <c r="SW440">
        <v>0</v>
      </c>
      <c r="SX440">
        <v>0</v>
      </c>
      <c r="SY440">
        <v>0</v>
      </c>
      <c r="TA440" t="s">
        <v>989</v>
      </c>
      <c r="TC440" t="s">
        <v>990</v>
      </c>
      <c r="TD440">
        <v>1</v>
      </c>
      <c r="TE440">
        <v>0</v>
      </c>
      <c r="TF440">
        <v>0</v>
      </c>
      <c r="TG440">
        <v>0</v>
      </c>
      <c r="TH440">
        <v>0</v>
      </c>
      <c r="TI440">
        <v>0</v>
      </c>
      <c r="TJ440">
        <v>0</v>
      </c>
      <c r="TK440">
        <v>0</v>
      </c>
      <c r="TM440" t="s">
        <v>579</v>
      </c>
      <c r="TN440">
        <v>1</v>
      </c>
      <c r="TO440">
        <v>1</v>
      </c>
      <c r="TP440">
        <v>0</v>
      </c>
      <c r="TQ440">
        <v>0</v>
      </c>
      <c r="TR440">
        <v>1</v>
      </c>
      <c r="TS440">
        <v>0</v>
      </c>
      <c r="TT440">
        <v>0</v>
      </c>
      <c r="TU440">
        <v>0</v>
      </c>
      <c r="TV440">
        <v>0</v>
      </c>
      <c r="TX440" t="s">
        <v>538</v>
      </c>
      <c r="UQ440" t="s">
        <v>991</v>
      </c>
      <c r="UR440">
        <v>1</v>
      </c>
      <c r="US440">
        <v>0</v>
      </c>
      <c r="UT440">
        <v>0</v>
      </c>
      <c r="UU440">
        <v>0</v>
      </c>
      <c r="UV440">
        <v>0</v>
      </c>
      <c r="UW440">
        <v>0</v>
      </c>
      <c r="UX440">
        <v>0</v>
      </c>
      <c r="UY440">
        <v>0</v>
      </c>
      <c r="UZ440">
        <v>0</v>
      </c>
      <c r="VA440">
        <v>0</v>
      </c>
      <c r="VB440">
        <v>0</v>
      </c>
      <c r="VC440">
        <v>0</v>
      </c>
      <c r="VD440">
        <v>0</v>
      </c>
      <c r="VF440" t="s">
        <v>539</v>
      </c>
      <c r="VH440" t="s">
        <v>1051</v>
      </c>
      <c r="VI440">
        <v>0</v>
      </c>
      <c r="VJ440">
        <v>0</v>
      </c>
      <c r="VK440">
        <v>0</v>
      </c>
      <c r="VL440">
        <v>0</v>
      </c>
      <c r="VM440">
        <v>0</v>
      </c>
      <c r="VN440">
        <v>1</v>
      </c>
      <c r="VO440">
        <v>0</v>
      </c>
      <c r="VP440">
        <v>0</v>
      </c>
      <c r="VQ440">
        <v>0</v>
      </c>
      <c r="VR440">
        <v>0</v>
      </c>
      <c r="VT440">
        <v>555479467</v>
      </c>
      <c r="VU440" t="s">
        <v>2061</v>
      </c>
      <c r="VV440" s="43">
        <v>45414.6190740741</v>
      </c>
      <c r="VY440" t="s">
        <v>540</v>
      </c>
      <c r="VZ440" t="s">
        <v>541</v>
      </c>
      <c r="WA440" t="s">
        <v>1945</v>
      </c>
      <c r="WC440">
        <v>6789</v>
      </c>
    </row>
    <row r="441" spans="1:601" x14ac:dyDescent="0.35">
      <c r="A441" s="43">
        <v>45414.545231249998</v>
      </c>
      <c r="B441" s="43">
        <v>45414.5491223727</v>
      </c>
      <c r="C441" s="43">
        <v>45414</v>
      </c>
      <c r="F441" t="s">
        <v>1490</v>
      </c>
      <c r="G441" t="s">
        <v>571</v>
      </c>
      <c r="H441" s="43">
        <v>45414</v>
      </c>
      <c r="I441">
        <v>61</v>
      </c>
      <c r="J441">
        <v>6101</v>
      </c>
      <c r="K441">
        <v>610101</v>
      </c>
      <c r="L441" t="s">
        <v>673</v>
      </c>
      <c r="N441" t="s">
        <v>674</v>
      </c>
      <c r="P441" t="s">
        <v>527</v>
      </c>
      <c r="S441" t="s">
        <v>528</v>
      </c>
      <c r="T441">
        <v>20</v>
      </c>
      <c r="U441" t="s">
        <v>529</v>
      </c>
      <c r="V441" t="s">
        <v>530</v>
      </c>
      <c r="AD441" t="s">
        <v>536</v>
      </c>
      <c r="GN441" t="s">
        <v>536</v>
      </c>
      <c r="MC441" t="s">
        <v>566</v>
      </c>
      <c r="MD441">
        <v>0</v>
      </c>
      <c r="ME441">
        <v>0</v>
      </c>
      <c r="MF441">
        <v>0</v>
      </c>
      <c r="MG441">
        <v>0</v>
      </c>
      <c r="MH441">
        <v>1</v>
      </c>
      <c r="MI441" t="s">
        <v>532</v>
      </c>
      <c r="MJ441" t="s">
        <v>532</v>
      </c>
      <c r="OP441" t="s">
        <v>533</v>
      </c>
      <c r="OQ441" t="s">
        <v>600</v>
      </c>
      <c r="OS441" t="s">
        <v>551</v>
      </c>
      <c r="OT441">
        <v>14500</v>
      </c>
      <c r="OU441" t="s">
        <v>2062</v>
      </c>
      <c r="OW441" t="s">
        <v>987</v>
      </c>
      <c r="OX441">
        <v>61</v>
      </c>
      <c r="OY441">
        <v>6101</v>
      </c>
      <c r="OZ441" t="s">
        <v>1162</v>
      </c>
      <c r="PA441" t="s">
        <v>1221</v>
      </c>
      <c r="PD441">
        <v>10</v>
      </c>
      <c r="PE441">
        <v>0</v>
      </c>
      <c r="PF441" t="s">
        <v>536</v>
      </c>
      <c r="PY441" t="s">
        <v>528</v>
      </c>
      <c r="QA441" t="s">
        <v>539</v>
      </c>
      <c r="QR441" t="s">
        <v>535</v>
      </c>
      <c r="SH441" t="s">
        <v>539</v>
      </c>
      <c r="SJ441" t="s">
        <v>528</v>
      </c>
      <c r="SK441">
        <v>2700</v>
      </c>
      <c r="SO441" t="s">
        <v>1307</v>
      </c>
      <c r="SP441">
        <v>0</v>
      </c>
      <c r="SQ441">
        <v>0</v>
      </c>
      <c r="SR441">
        <v>1</v>
      </c>
      <c r="SS441">
        <v>1</v>
      </c>
      <c r="ST441">
        <v>0</v>
      </c>
      <c r="SU441">
        <v>0</v>
      </c>
      <c r="SV441">
        <v>0</v>
      </c>
      <c r="SW441">
        <v>0</v>
      </c>
      <c r="SX441">
        <v>0</v>
      </c>
      <c r="SY441">
        <v>0</v>
      </c>
      <c r="TA441" t="s">
        <v>989</v>
      </c>
      <c r="TC441" t="s">
        <v>990</v>
      </c>
      <c r="TD441">
        <v>1</v>
      </c>
      <c r="TE441">
        <v>0</v>
      </c>
      <c r="TF441">
        <v>0</v>
      </c>
      <c r="TG441">
        <v>0</v>
      </c>
      <c r="TH441">
        <v>0</v>
      </c>
      <c r="TI441">
        <v>0</v>
      </c>
      <c r="TJ441">
        <v>0</v>
      </c>
      <c r="TK441">
        <v>0</v>
      </c>
      <c r="TM441" t="s">
        <v>537</v>
      </c>
      <c r="TN441">
        <v>1</v>
      </c>
      <c r="TO441">
        <v>1</v>
      </c>
      <c r="TP441">
        <v>0</v>
      </c>
      <c r="TQ441">
        <v>0</v>
      </c>
      <c r="TR441">
        <v>0</v>
      </c>
      <c r="TS441">
        <v>0</v>
      </c>
      <c r="TT441">
        <v>0</v>
      </c>
      <c r="TU441">
        <v>0</v>
      </c>
      <c r="TV441">
        <v>0</v>
      </c>
      <c r="TX441" t="s">
        <v>552</v>
      </c>
      <c r="UG441" t="s">
        <v>553</v>
      </c>
      <c r="UH441">
        <v>0</v>
      </c>
      <c r="UI441">
        <v>0</v>
      </c>
      <c r="UJ441">
        <v>0</v>
      </c>
      <c r="UK441">
        <v>1</v>
      </c>
      <c r="UL441">
        <v>0</v>
      </c>
      <c r="UM441">
        <v>0</v>
      </c>
      <c r="UN441">
        <v>0</v>
      </c>
      <c r="UO441">
        <v>0</v>
      </c>
      <c r="UQ441" t="s">
        <v>991</v>
      </c>
      <c r="UR441">
        <v>1</v>
      </c>
      <c r="US441">
        <v>0</v>
      </c>
      <c r="UT441">
        <v>0</v>
      </c>
      <c r="UU441">
        <v>0</v>
      </c>
      <c r="UV441">
        <v>0</v>
      </c>
      <c r="UW441">
        <v>0</v>
      </c>
      <c r="UX441">
        <v>0</v>
      </c>
      <c r="UY441">
        <v>0</v>
      </c>
      <c r="UZ441">
        <v>0</v>
      </c>
      <c r="VA441">
        <v>0</v>
      </c>
      <c r="VB441">
        <v>0</v>
      </c>
      <c r="VC441">
        <v>0</v>
      </c>
      <c r="VD441">
        <v>0</v>
      </c>
      <c r="VF441" t="s">
        <v>539</v>
      </c>
      <c r="VH441" t="s">
        <v>1051</v>
      </c>
      <c r="VI441">
        <v>0</v>
      </c>
      <c r="VJ441">
        <v>0</v>
      </c>
      <c r="VK441">
        <v>0</v>
      </c>
      <c r="VL441">
        <v>0</v>
      </c>
      <c r="VM441">
        <v>0</v>
      </c>
      <c r="VN441">
        <v>1</v>
      </c>
      <c r="VO441">
        <v>0</v>
      </c>
      <c r="VP441">
        <v>0</v>
      </c>
      <c r="VQ441">
        <v>0</v>
      </c>
      <c r="VR441">
        <v>0</v>
      </c>
      <c r="VT441">
        <v>555479474</v>
      </c>
      <c r="VU441" t="s">
        <v>2063</v>
      </c>
      <c r="VV441" s="43">
        <v>45414.619097222203</v>
      </c>
      <c r="VY441" t="s">
        <v>540</v>
      </c>
      <c r="VZ441" t="s">
        <v>541</v>
      </c>
      <c r="WA441" t="s">
        <v>1945</v>
      </c>
      <c r="WC441">
        <v>6790</v>
      </c>
    </row>
    <row r="442" spans="1:601" x14ac:dyDescent="0.35">
      <c r="A442" s="43">
        <v>45414.5492482755</v>
      </c>
      <c r="B442" s="43">
        <v>45414.552918460598</v>
      </c>
      <c r="C442" s="43">
        <v>45414</v>
      </c>
      <c r="F442" t="s">
        <v>1490</v>
      </c>
      <c r="G442" t="s">
        <v>571</v>
      </c>
      <c r="H442" s="43">
        <v>45414</v>
      </c>
      <c r="I442">
        <v>61</v>
      </c>
      <c r="J442">
        <v>6101</v>
      </c>
      <c r="K442">
        <v>610101</v>
      </c>
      <c r="L442" t="s">
        <v>673</v>
      </c>
      <c r="N442" t="s">
        <v>674</v>
      </c>
      <c r="P442" t="s">
        <v>527</v>
      </c>
      <c r="S442" t="s">
        <v>528</v>
      </c>
      <c r="T442">
        <v>38</v>
      </c>
      <c r="U442" t="s">
        <v>542</v>
      </c>
      <c r="V442" t="s">
        <v>530</v>
      </c>
      <c r="AD442" t="s">
        <v>536</v>
      </c>
      <c r="GN442" t="s">
        <v>536</v>
      </c>
      <c r="MC442" t="s">
        <v>569</v>
      </c>
      <c r="MD442">
        <v>0</v>
      </c>
      <c r="ME442">
        <v>1</v>
      </c>
      <c r="MF442">
        <v>0</v>
      </c>
      <c r="MG442">
        <v>0</v>
      </c>
      <c r="MH442">
        <v>0</v>
      </c>
      <c r="MI442" t="s">
        <v>532</v>
      </c>
      <c r="MJ442" t="s">
        <v>532</v>
      </c>
      <c r="NE442" t="s">
        <v>533</v>
      </c>
      <c r="NF442" t="s">
        <v>528</v>
      </c>
      <c r="NH442" t="s">
        <v>551</v>
      </c>
      <c r="NI442">
        <v>10000</v>
      </c>
      <c r="NJ442" t="s">
        <v>595</v>
      </c>
      <c r="NK442" t="s">
        <v>595</v>
      </c>
      <c r="NM442" t="s">
        <v>987</v>
      </c>
      <c r="NN442" t="s">
        <v>1160</v>
      </c>
      <c r="NO442" t="s">
        <v>1161</v>
      </c>
      <c r="NP442" t="s">
        <v>1162</v>
      </c>
      <c r="NQ442" t="s">
        <v>1221</v>
      </c>
      <c r="NT442">
        <v>10</v>
      </c>
      <c r="NU442">
        <v>0</v>
      </c>
      <c r="NV442" t="s">
        <v>536</v>
      </c>
      <c r="PY442" t="s">
        <v>528</v>
      </c>
      <c r="QA442" t="s">
        <v>539</v>
      </c>
      <c r="QR442" t="s">
        <v>667</v>
      </c>
      <c r="RM442" t="s">
        <v>569</v>
      </c>
      <c r="RN442">
        <v>0</v>
      </c>
      <c r="RO442">
        <v>1</v>
      </c>
      <c r="RP442">
        <v>0</v>
      </c>
      <c r="RQ442">
        <v>0</v>
      </c>
      <c r="RR442">
        <v>0</v>
      </c>
      <c r="RS442" t="s">
        <v>669</v>
      </c>
      <c r="RT442">
        <v>0</v>
      </c>
      <c r="RU442">
        <v>0</v>
      </c>
      <c r="RV442">
        <v>0</v>
      </c>
      <c r="RW442">
        <v>0</v>
      </c>
      <c r="RX442">
        <v>0</v>
      </c>
      <c r="RY442">
        <v>1</v>
      </c>
      <c r="RZ442">
        <v>0</v>
      </c>
      <c r="SA442">
        <v>0</v>
      </c>
      <c r="SB442">
        <v>0</v>
      </c>
      <c r="SC442">
        <v>0</v>
      </c>
      <c r="SD442">
        <v>0</v>
      </c>
      <c r="SE442">
        <v>0</v>
      </c>
      <c r="SH442" t="s">
        <v>539</v>
      </c>
      <c r="SJ442" t="s">
        <v>528</v>
      </c>
      <c r="SK442">
        <v>2800</v>
      </c>
      <c r="SO442" t="s">
        <v>1229</v>
      </c>
      <c r="SP442">
        <v>0</v>
      </c>
      <c r="SQ442">
        <v>0</v>
      </c>
      <c r="SR442">
        <v>1</v>
      </c>
      <c r="SS442">
        <v>0</v>
      </c>
      <c r="ST442">
        <v>0</v>
      </c>
      <c r="SU442">
        <v>0</v>
      </c>
      <c r="SV442">
        <v>0</v>
      </c>
      <c r="SW442">
        <v>0</v>
      </c>
      <c r="SX442">
        <v>0</v>
      </c>
      <c r="SY442">
        <v>0</v>
      </c>
      <c r="TA442" t="s">
        <v>995</v>
      </c>
      <c r="TC442" t="s">
        <v>990</v>
      </c>
      <c r="TD442">
        <v>1</v>
      </c>
      <c r="TE442">
        <v>0</v>
      </c>
      <c r="TF442">
        <v>0</v>
      </c>
      <c r="TG442">
        <v>0</v>
      </c>
      <c r="TH442">
        <v>0</v>
      </c>
      <c r="TI442">
        <v>0</v>
      </c>
      <c r="TJ442">
        <v>0</v>
      </c>
      <c r="TK442">
        <v>0</v>
      </c>
      <c r="TM442" t="s">
        <v>537</v>
      </c>
      <c r="TN442">
        <v>1</v>
      </c>
      <c r="TO442">
        <v>1</v>
      </c>
      <c r="TP442">
        <v>0</v>
      </c>
      <c r="TQ442">
        <v>0</v>
      </c>
      <c r="TR442">
        <v>0</v>
      </c>
      <c r="TS442">
        <v>0</v>
      </c>
      <c r="TT442">
        <v>0</v>
      </c>
      <c r="TU442">
        <v>0</v>
      </c>
      <c r="TV442">
        <v>0</v>
      </c>
      <c r="TX442" t="s">
        <v>538</v>
      </c>
      <c r="UQ442" t="s">
        <v>991</v>
      </c>
      <c r="UR442">
        <v>1</v>
      </c>
      <c r="US442">
        <v>0</v>
      </c>
      <c r="UT442">
        <v>0</v>
      </c>
      <c r="UU442">
        <v>0</v>
      </c>
      <c r="UV442">
        <v>0</v>
      </c>
      <c r="UW442">
        <v>0</v>
      </c>
      <c r="UX442">
        <v>0</v>
      </c>
      <c r="UY442">
        <v>0</v>
      </c>
      <c r="UZ442">
        <v>0</v>
      </c>
      <c r="VA442">
        <v>0</v>
      </c>
      <c r="VB442">
        <v>0</v>
      </c>
      <c r="VC442">
        <v>0</v>
      </c>
      <c r="VD442">
        <v>0</v>
      </c>
      <c r="VF442" t="s">
        <v>539</v>
      </c>
      <c r="VH442" t="s">
        <v>992</v>
      </c>
      <c r="VI442">
        <v>1</v>
      </c>
      <c r="VJ442">
        <v>0</v>
      </c>
      <c r="VK442">
        <v>0</v>
      </c>
      <c r="VL442">
        <v>0</v>
      </c>
      <c r="VM442">
        <v>0</v>
      </c>
      <c r="VN442">
        <v>0</v>
      </c>
      <c r="VO442">
        <v>0</v>
      </c>
      <c r="VP442">
        <v>0</v>
      </c>
      <c r="VQ442">
        <v>0</v>
      </c>
      <c r="VR442">
        <v>0</v>
      </c>
      <c r="VT442">
        <v>555479481</v>
      </c>
      <c r="VU442" t="s">
        <v>2064</v>
      </c>
      <c r="VV442" s="43">
        <v>45414.6191203704</v>
      </c>
      <c r="VY442" t="s">
        <v>540</v>
      </c>
      <c r="VZ442" t="s">
        <v>541</v>
      </c>
      <c r="WA442" t="s">
        <v>1945</v>
      </c>
      <c r="WC442">
        <v>6791</v>
      </c>
    </row>
    <row r="443" spans="1:601" x14ac:dyDescent="0.35">
      <c r="A443" s="43">
        <v>45414.553283275498</v>
      </c>
      <c r="B443" s="43">
        <v>45414.555751851804</v>
      </c>
      <c r="C443" s="43">
        <v>45414</v>
      </c>
      <c r="F443" t="s">
        <v>1490</v>
      </c>
      <c r="G443" t="s">
        <v>571</v>
      </c>
      <c r="H443" s="43">
        <v>45414</v>
      </c>
      <c r="I443">
        <v>61</v>
      </c>
      <c r="J443">
        <v>6101</v>
      </c>
      <c r="K443">
        <v>610101</v>
      </c>
      <c r="L443" t="s">
        <v>673</v>
      </c>
      <c r="N443" t="s">
        <v>674</v>
      </c>
      <c r="P443" t="s">
        <v>527</v>
      </c>
      <c r="S443" t="s">
        <v>528</v>
      </c>
      <c r="T443">
        <v>34</v>
      </c>
      <c r="U443" t="s">
        <v>529</v>
      </c>
      <c r="V443" t="s">
        <v>530</v>
      </c>
      <c r="AD443" t="s">
        <v>536</v>
      </c>
      <c r="GN443" t="s">
        <v>536</v>
      </c>
      <c r="MC443" t="s">
        <v>604</v>
      </c>
      <c r="MD443">
        <v>1</v>
      </c>
      <c r="ME443">
        <v>0</v>
      </c>
      <c r="MF443">
        <v>0</v>
      </c>
      <c r="MG443">
        <v>0</v>
      </c>
      <c r="MH443">
        <v>0</v>
      </c>
      <c r="MI443" t="s">
        <v>532</v>
      </c>
      <c r="MJ443" t="s">
        <v>532</v>
      </c>
      <c r="ML443" t="s">
        <v>533</v>
      </c>
      <c r="MM443" t="s">
        <v>598</v>
      </c>
      <c r="MO443" t="s">
        <v>551</v>
      </c>
      <c r="MP443">
        <v>14000</v>
      </c>
      <c r="MQ443" t="s">
        <v>638</v>
      </c>
      <c r="MR443" t="s">
        <v>638</v>
      </c>
      <c r="MT443" t="s">
        <v>987</v>
      </c>
      <c r="MU443">
        <v>61</v>
      </c>
      <c r="MV443">
        <v>6101</v>
      </c>
      <c r="MW443" t="s">
        <v>1162</v>
      </c>
      <c r="MX443" t="s">
        <v>1496</v>
      </c>
      <c r="NA443">
        <v>15</v>
      </c>
      <c r="NB443">
        <v>0</v>
      </c>
      <c r="NC443" t="s">
        <v>536</v>
      </c>
      <c r="PY443" t="s">
        <v>539</v>
      </c>
      <c r="QA443" t="s">
        <v>539</v>
      </c>
      <c r="QR443" t="s">
        <v>535</v>
      </c>
      <c r="SH443" t="s">
        <v>539</v>
      </c>
      <c r="SJ443" t="s">
        <v>528</v>
      </c>
      <c r="SK443">
        <v>2800</v>
      </c>
      <c r="SO443" t="s">
        <v>1229</v>
      </c>
      <c r="SP443">
        <v>0</v>
      </c>
      <c r="SQ443">
        <v>0</v>
      </c>
      <c r="SR443">
        <v>1</v>
      </c>
      <c r="SS443">
        <v>0</v>
      </c>
      <c r="ST443">
        <v>0</v>
      </c>
      <c r="SU443">
        <v>0</v>
      </c>
      <c r="SV443">
        <v>0</v>
      </c>
      <c r="SW443">
        <v>0</v>
      </c>
      <c r="SX443">
        <v>0</v>
      </c>
      <c r="SY443">
        <v>0</v>
      </c>
      <c r="TA443" t="s">
        <v>995</v>
      </c>
      <c r="TC443" t="s">
        <v>990</v>
      </c>
      <c r="TD443">
        <v>1</v>
      </c>
      <c r="TE443">
        <v>0</v>
      </c>
      <c r="TF443">
        <v>0</v>
      </c>
      <c r="TG443">
        <v>0</v>
      </c>
      <c r="TH443">
        <v>0</v>
      </c>
      <c r="TI443">
        <v>0</v>
      </c>
      <c r="TJ443">
        <v>0</v>
      </c>
      <c r="TK443">
        <v>0</v>
      </c>
      <c r="TM443" t="s">
        <v>537</v>
      </c>
      <c r="TN443">
        <v>1</v>
      </c>
      <c r="TO443">
        <v>1</v>
      </c>
      <c r="TP443">
        <v>0</v>
      </c>
      <c r="TQ443">
        <v>0</v>
      </c>
      <c r="TR443">
        <v>0</v>
      </c>
      <c r="TS443">
        <v>0</v>
      </c>
      <c r="TT443">
        <v>0</v>
      </c>
      <c r="TU443">
        <v>0</v>
      </c>
      <c r="TV443">
        <v>0</v>
      </c>
      <c r="TX443" t="s">
        <v>538</v>
      </c>
      <c r="UQ443" t="s">
        <v>991</v>
      </c>
      <c r="UR443">
        <v>1</v>
      </c>
      <c r="US443">
        <v>0</v>
      </c>
      <c r="UT443">
        <v>0</v>
      </c>
      <c r="UU443">
        <v>0</v>
      </c>
      <c r="UV443">
        <v>0</v>
      </c>
      <c r="UW443">
        <v>0</v>
      </c>
      <c r="UX443">
        <v>0</v>
      </c>
      <c r="UY443">
        <v>0</v>
      </c>
      <c r="UZ443">
        <v>0</v>
      </c>
      <c r="VA443">
        <v>0</v>
      </c>
      <c r="VB443">
        <v>0</v>
      </c>
      <c r="VC443">
        <v>0</v>
      </c>
      <c r="VD443">
        <v>0</v>
      </c>
      <c r="VF443" t="s">
        <v>539</v>
      </c>
      <c r="VH443" t="s">
        <v>1051</v>
      </c>
      <c r="VI443">
        <v>0</v>
      </c>
      <c r="VJ443">
        <v>0</v>
      </c>
      <c r="VK443">
        <v>0</v>
      </c>
      <c r="VL443">
        <v>0</v>
      </c>
      <c r="VM443">
        <v>0</v>
      </c>
      <c r="VN443">
        <v>1</v>
      </c>
      <c r="VO443">
        <v>0</v>
      </c>
      <c r="VP443">
        <v>0</v>
      </c>
      <c r="VQ443">
        <v>0</v>
      </c>
      <c r="VR443">
        <v>0</v>
      </c>
      <c r="VT443">
        <v>555479491</v>
      </c>
      <c r="VU443" t="s">
        <v>2065</v>
      </c>
      <c r="VV443" s="43">
        <v>45414.619143518503</v>
      </c>
      <c r="VY443" t="s">
        <v>540</v>
      </c>
      <c r="VZ443" t="s">
        <v>541</v>
      </c>
      <c r="WA443" t="s">
        <v>1945</v>
      </c>
      <c r="WC443">
        <v>6792</v>
      </c>
    </row>
    <row r="444" spans="1:601" x14ac:dyDescent="0.35">
      <c r="A444" s="43">
        <v>45414.556082187497</v>
      </c>
      <c r="B444" s="43">
        <v>45414.558040648102</v>
      </c>
      <c r="C444" s="43">
        <v>45414</v>
      </c>
      <c r="F444" t="s">
        <v>1490</v>
      </c>
      <c r="G444" t="s">
        <v>571</v>
      </c>
      <c r="H444" s="43">
        <v>45414</v>
      </c>
      <c r="I444">
        <v>61</v>
      </c>
      <c r="J444">
        <v>6101</v>
      </c>
      <c r="K444">
        <v>610101</v>
      </c>
      <c r="L444" t="s">
        <v>673</v>
      </c>
      <c r="N444" t="s">
        <v>674</v>
      </c>
      <c r="P444" t="s">
        <v>527</v>
      </c>
      <c r="S444" t="s">
        <v>528</v>
      </c>
      <c r="T444">
        <v>19</v>
      </c>
      <c r="U444" t="s">
        <v>529</v>
      </c>
      <c r="V444" t="s">
        <v>530</v>
      </c>
      <c r="AD444" t="s">
        <v>536</v>
      </c>
      <c r="GN444" t="s">
        <v>536</v>
      </c>
      <c r="MC444" t="s">
        <v>601</v>
      </c>
      <c r="MD444">
        <v>0</v>
      </c>
      <c r="ME444">
        <v>0</v>
      </c>
      <c r="MF444">
        <v>0</v>
      </c>
      <c r="MG444">
        <v>1</v>
      </c>
      <c r="MH444">
        <v>0</v>
      </c>
      <c r="MI444" t="s">
        <v>532</v>
      </c>
      <c r="MJ444" t="s">
        <v>532</v>
      </c>
      <c r="PH444" t="s">
        <v>533</v>
      </c>
      <c r="PI444" t="s">
        <v>639</v>
      </c>
      <c r="PK444" t="s">
        <v>551</v>
      </c>
      <c r="PL444">
        <v>2500</v>
      </c>
      <c r="PM444" t="s">
        <v>608</v>
      </c>
      <c r="PO444" t="s">
        <v>987</v>
      </c>
      <c r="PP444" t="s">
        <v>1160</v>
      </c>
      <c r="PQ444" t="s">
        <v>1161</v>
      </c>
      <c r="PR444" t="s">
        <v>1162</v>
      </c>
      <c r="PS444" t="s">
        <v>1565</v>
      </c>
      <c r="PV444">
        <v>10</v>
      </c>
      <c r="PW444">
        <v>0</v>
      </c>
      <c r="PX444" t="s">
        <v>536</v>
      </c>
      <c r="PY444" t="s">
        <v>539</v>
      </c>
      <c r="QA444" t="s">
        <v>539</v>
      </c>
      <c r="QR444" t="s">
        <v>535</v>
      </c>
      <c r="SH444" t="s">
        <v>528</v>
      </c>
      <c r="SJ444" t="s">
        <v>528</v>
      </c>
      <c r="SK444">
        <v>2795</v>
      </c>
      <c r="SO444" t="s">
        <v>1307</v>
      </c>
      <c r="SP444">
        <v>0</v>
      </c>
      <c r="SQ444">
        <v>0</v>
      </c>
      <c r="SR444">
        <v>1</v>
      </c>
      <c r="SS444">
        <v>1</v>
      </c>
      <c r="ST444">
        <v>0</v>
      </c>
      <c r="SU444">
        <v>0</v>
      </c>
      <c r="SV444">
        <v>0</v>
      </c>
      <c r="SW444">
        <v>0</v>
      </c>
      <c r="SX444">
        <v>0</v>
      </c>
      <c r="SY444">
        <v>0</v>
      </c>
      <c r="TA444" t="s">
        <v>995</v>
      </c>
      <c r="TC444" t="s">
        <v>990</v>
      </c>
      <c r="TD444">
        <v>1</v>
      </c>
      <c r="TE444">
        <v>0</v>
      </c>
      <c r="TF444">
        <v>0</v>
      </c>
      <c r="TG444">
        <v>0</v>
      </c>
      <c r="TH444">
        <v>0</v>
      </c>
      <c r="TI444">
        <v>0</v>
      </c>
      <c r="TJ444">
        <v>0</v>
      </c>
      <c r="TK444">
        <v>0</v>
      </c>
      <c r="TM444" t="s">
        <v>537</v>
      </c>
      <c r="TN444">
        <v>1</v>
      </c>
      <c r="TO444">
        <v>1</v>
      </c>
      <c r="TP444">
        <v>0</v>
      </c>
      <c r="TQ444">
        <v>0</v>
      </c>
      <c r="TR444">
        <v>0</v>
      </c>
      <c r="TS444">
        <v>0</v>
      </c>
      <c r="TT444">
        <v>0</v>
      </c>
      <c r="TU444">
        <v>0</v>
      </c>
      <c r="TV444">
        <v>0</v>
      </c>
      <c r="TX444" t="s">
        <v>538</v>
      </c>
      <c r="UQ444" t="s">
        <v>991</v>
      </c>
      <c r="UR444">
        <v>1</v>
      </c>
      <c r="US444">
        <v>0</v>
      </c>
      <c r="UT444">
        <v>0</v>
      </c>
      <c r="UU444">
        <v>0</v>
      </c>
      <c r="UV444">
        <v>0</v>
      </c>
      <c r="UW444">
        <v>0</v>
      </c>
      <c r="UX444">
        <v>0</v>
      </c>
      <c r="UY444">
        <v>0</v>
      </c>
      <c r="UZ444">
        <v>0</v>
      </c>
      <c r="VA444">
        <v>0</v>
      </c>
      <c r="VB444">
        <v>0</v>
      </c>
      <c r="VC444">
        <v>0</v>
      </c>
      <c r="VD444">
        <v>0</v>
      </c>
      <c r="VF444" t="s">
        <v>539</v>
      </c>
      <c r="VH444" t="s">
        <v>992</v>
      </c>
      <c r="VI444">
        <v>1</v>
      </c>
      <c r="VJ444">
        <v>0</v>
      </c>
      <c r="VK444">
        <v>0</v>
      </c>
      <c r="VL444">
        <v>0</v>
      </c>
      <c r="VM444">
        <v>0</v>
      </c>
      <c r="VN444">
        <v>0</v>
      </c>
      <c r="VO444">
        <v>0</v>
      </c>
      <c r="VP444">
        <v>0</v>
      </c>
      <c r="VQ444">
        <v>0</v>
      </c>
      <c r="VR444">
        <v>0</v>
      </c>
      <c r="VT444">
        <v>555479501</v>
      </c>
      <c r="VU444" t="s">
        <v>2066</v>
      </c>
      <c r="VV444" s="43">
        <v>45414.6191666667</v>
      </c>
      <c r="VY444" t="s">
        <v>540</v>
      </c>
      <c r="VZ444" t="s">
        <v>541</v>
      </c>
      <c r="WA444" t="s">
        <v>1945</v>
      </c>
      <c r="WC444">
        <v>6793</v>
      </c>
    </row>
    <row r="445" spans="1:601" x14ac:dyDescent="0.35">
      <c r="A445" s="43">
        <v>45414.464783425901</v>
      </c>
      <c r="B445" s="43">
        <v>45414.472728877299</v>
      </c>
      <c r="C445" s="43">
        <v>45414</v>
      </c>
      <c r="F445" t="s">
        <v>1419</v>
      </c>
      <c r="G445" t="s">
        <v>571</v>
      </c>
      <c r="H445" s="43">
        <v>45414</v>
      </c>
      <c r="I445">
        <v>61</v>
      </c>
      <c r="J445">
        <v>6101</v>
      </c>
      <c r="K445">
        <v>610101</v>
      </c>
      <c r="L445" t="s">
        <v>673</v>
      </c>
      <c r="N445" t="s">
        <v>674</v>
      </c>
      <c r="P445" t="s">
        <v>527</v>
      </c>
      <c r="S445" t="s">
        <v>528</v>
      </c>
      <c r="T445">
        <v>33</v>
      </c>
      <c r="U445" t="s">
        <v>529</v>
      </c>
      <c r="V445" t="s">
        <v>530</v>
      </c>
      <c r="X445" t="s">
        <v>554</v>
      </c>
      <c r="Y445">
        <v>1</v>
      </c>
      <c r="Z445">
        <v>1</v>
      </c>
      <c r="AA445">
        <v>0</v>
      </c>
      <c r="AB445">
        <v>0</v>
      </c>
      <c r="AC445">
        <v>0</v>
      </c>
      <c r="AD445" t="s">
        <v>544</v>
      </c>
      <c r="AF445" t="s">
        <v>533</v>
      </c>
      <c r="AH445" t="s">
        <v>577</v>
      </c>
      <c r="AJ445">
        <v>2000</v>
      </c>
      <c r="AK445" t="s">
        <v>534</v>
      </c>
      <c r="AL445" t="s">
        <v>578</v>
      </c>
      <c r="AN445" t="s">
        <v>987</v>
      </c>
      <c r="AO445">
        <v>61</v>
      </c>
      <c r="AP445">
        <v>6101</v>
      </c>
      <c r="AQ445" t="s">
        <v>1162</v>
      </c>
      <c r="AR445" t="s">
        <v>1565</v>
      </c>
      <c r="AU445">
        <v>5</v>
      </c>
      <c r="AV445">
        <v>0</v>
      </c>
      <c r="AW445" t="s">
        <v>536</v>
      </c>
      <c r="AY445" t="s">
        <v>533</v>
      </c>
      <c r="BA445" t="s">
        <v>577</v>
      </c>
      <c r="BC445">
        <v>1500</v>
      </c>
      <c r="BD445" t="s">
        <v>581</v>
      </c>
      <c r="BE445" t="s">
        <v>582</v>
      </c>
      <c r="BG445" t="s">
        <v>987</v>
      </c>
      <c r="BH445">
        <v>61</v>
      </c>
      <c r="BI445">
        <v>6101</v>
      </c>
      <c r="BJ445" t="s">
        <v>1162</v>
      </c>
      <c r="BK445" t="s">
        <v>1565</v>
      </c>
      <c r="BN445">
        <v>4</v>
      </c>
      <c r="BO445">
        <v>0</v>
      </c>
      <c r="BP445" t="s">
        <v>536</v>
      </c>
      <c r="DZ445" t="s">
        <v>528</v>
      </c>
      <c r="EB445" t="s">
        <v>528</v>
      </c>
      <c r="EC445" t="s">
        <v>1019</v>
      </c>
      <c r="ED445">
        <v>0</v>
      </c>
      <c r="EE445">
        <v>0</v>
      </c>
      <c r="EF445">
        <v>0</v>
      </c>
      <c r="EG445">
        <v>1</v>
      </c>
      <c r="EH445">
        <v>0</v>
      </c>
      <c r="EI445">
        <v>1</v>
      </c>
      <c r="EJ445">
        <v>0</v>
      </c>
      <c r="EK445">
        <v>0</v>
      </c>
      <c r="EL445">
        <v>0</v>
      </c>
      <c r="EM445">
        <v>1</v>
      </c>
      <c r="EN445">
        <v>0</v>
      </c>
      <c r="EO445">
        <v>0</v>
      </c>
      <c r="EP445">
        <v>0</v>
      </c>
      <c r="ES445" t="s">
        <v>535</v>
      </c>
      <c r="GN445" t="s">
        <v>536</v>
      </c>
      <c r="MI445" t="s">
        <v>536</v>
      </c>
      <c r="MJ445" t="s">
        <v>544</v>
      </c>
      <c r="SH445" t="s">
        <v>528</v>
      </c>
      <c r="SJ445" t="s">
        <v>528</v>
      </c>
      <c r="SK445">
        <v>2797</v>
      </c>
      <c r="SO445" t="s">
        <v>1229</v>
      </c>
      <c r="SP445">
        <v>0</v>
      </c>
      <c r="SQ445">
        <v>0</v>
      </c>
      <c r="SR445">
        <v>1</v>
      </c>
      <c r="SS445">
        <v>0</v>
      </c>
      <c r="ST445">
        <v>0</v>
      </c>
      <c r="SU445">
        <v>0</v>
      </c>
      <c r="SV445">
        <v>0</v>
      </c>
      <c r="SW445">
        <v>0</v>
      </c>
      <c r="SX445">
        <v>0</v>
      </c>
      <c r="SY445">
        <v>0</v>
      </c>
      <c r="TA445" t="s">
        <v>989</v>
      </c>
      <c r="TC445" t="s">
        <v>1026</v>
      </c>
      <c r="TD445">
        <v>0</v>
      </c>
      <c r="TE445">
        <v>0</v>
      </c>
      <c r="TF445">
        <v>0</v>
      </c>
      <c r="TG445">
        <v>1</v>
      </c>
      <c r="TH445">
        <v>1</v>
      </c>
      <c r="TI445">
        <v>0</v>
      </c>
      <c r="TJ445">
        <v>0</v>
      </c>
      <c r="TK445">
        <v>0</v>
      </c>
      <c r="TM445" t="s">
        <v>537</v>
      </c>
      <c r="TN445">
        <v>1</v>
      </c>
      <c r="TO445">
        <v>1</v>
      </c>
      <c r="TP445">
        <v>0</v>
      </c>
      <c r="TQ445">
        <v>0</v>
      </c>
      <c r="TR445">
        <v>0</v>
      </c>
      <c r="TS445">
        <v>0</v>
      </c>
      <c r="TT445">
        <v>0</v>
      </c>
      <c r="TU445">
        <v>0</v>
      </c>
      <c r="TV445">
        <v>0</v>
      </c>
      <c r="TX445" t="s">
        <v>538</v>
      </c>
      <c r="UQ445" t="s">
        <v>991</v>
      </c>
      <c r="UR445">
        <v>1</v>
      </c>
      <c r="US445">
        <v>0</v>
      </c>
      <c r="UT445">
        <v>0</v>
      </c>
      <c r="UU445">
        <v>0</v>
      </c>
      <c r="UV445">
        <v>0</v>
      </c>
      <c r="UW445">
        <v>0</v>
      </c>
      <c r="UX445">
        <v>0</v>
      </c>
      <c r="UY445">
        <v>0</v>
      </c>
      <c r="UZ445">
        <v>0</v>
      </c>
      <c r="VA445">
        <v>0</v>
      </c>
      <c r="VB445">
        <v>0</v>
      </c>
      <c r="VC445">
        <v>0</v>
      </c>
      <c r="VD445">
        <v>0</v>
      </c>
      <c r="VF445" t="s">
        <v>539</v>
      </c>
      <c r="VH445" t="s">
        <v>1051</v>
      </c>
      <c r="VI445">
        <v>0</v>
      </c>
      <c r="VJ445">
        <v>0</v>
      </c>
      <c r="VK445">
        <v>0</v>
      </c>
      <c r="VL445">
        <v>0</v>
      </c>
      <c r="VM445">
        <v>0</v>
      </c>
      <c r="VN445">
        <v>1</v>
      </c>
      <c r="VO445">
        <v>0</v>
      </c>
      <c r="VP445">
        <v>0</v>
      </c>
      <c r="VQ445">
        <v>0</v>
      </c>
      <c r="VR445">
        <v>0</v>
      </c>
      <c r="VT445">
        <v>555479511</v>
      </c>
      <c r="VU445" t="s">
        <v>2067</v>
      </c>
      <c r="VV445" s="43">
        <v>45414.619201388901</v>
      </c>
      <c r="VY445" t="s">
        <v>540</v>
      </c>
      <c r="VZ445" t="s">
        <v>541</v>
      </c>
      <c r="WA445" t="s">
        <v>1945</v>
      </c>
      <c r="WC445">
        <v>6795</v>
      </c>
    </row>
    <row r="446" spans="1:601" x14ac:dyDescent="0.35">
      <c r="A446" s="43">
        <v>45414.472907974501</v>
      </c>
      <c r="B446" s="43">
        <v>45414.476648055599</v>
      </c>
      <c r="C446" s="43">
        <v>45414</v>
      </c>
      <c r="F446" t="s">
        <v>1419</v>
      </c>
      <c r="G446" t="s">
        <v>571</v>
      </c>
      <c r="H446" s="43">
        <v>45414</v>
      </c>
      <c r="I446">
        <v>61</v>
      </c>
      <c r="J446">
        <v>6101</v>
      </c>
      <c r="K446">
        <v>610101</v>
      </c>
      <c r="L446" t="s">
        <v>673</v>
      </c>
      <c r="N446" t="s">
        <v>674</v>
      </c>
      <c r="P446" t="s">
        <v>527</v>
      </c>
      <c r="S446" t="s">
        <v>528</v>
      </c>
      <c r="T446">
        <v>41</v>
      </c>
      <c r="U446" t="s">
        <v>542</v>
      </c>
      <c r="V446" t="s">
        <v>530</v>
      </c>
      <c r="X446" t="s">
        <v>543</v>
      </c>
      <c r="Y446">
        <v>0</v>
      </c>
      <c r="Z446">
        <v>0</v>
      </c>
      <c r="AA446">
        <v>0</v>
      </c>
      <c r="AB446">
        <v>1</v>
      </c>
      <c r="AC446">
        <v>1</v>
      </c>
      <c r="AD446" t="s">
        <v>544</v>
      </c>
      <c r="CO446" t="s">
        <v>533</v>
      </c>
      <c r="CQ446" t="s">
        <v>586</v>
      </c>
      <c r="CS446">
        <v>4000</v>
      </c>
      <c r="CT446" t="s">
        <v>649</v>
      </c>
      <c r="CU446" t="s">
        <v>678</v>
      </c>
      <c r="CW446" t="s">
        <v>987</v>
      </c>
      <c r="CX446">
        <v>61</v>
      </c>
      <c r="CY446" t="s">
        <v>1161</v>
      </c>
      <c r="CZ446" t="s">
        <v>1162</v>
      </c>
      <c r="DA446" t="s">
        <v>1565</v>
      </c>
      <c r="DD446">
        <v>5</v>
      </c>
      <c r="DE446">
        <v>0</v>
      </c>
      <c r="DF446" t="s">
        <v>536</v>
      </c>
      <c r="DH446" t="s">
        <v>533</v>
      </c>
      <c r="DJ446" t="s">
        <v>558</v>
      </c>
      <c r="DK446" t="s">
        <v>549</v>
      </c>
      <c r="DL446">
        <v>600</v>
      </c>
      <c r="DM446" t="s">
        <v>629</v>
      </c>
      <c r="DN446" t="s">
        <v>628</v>
      </c>
      <c r="DP446" t="s">
        <v>987</v>
      </c>
      <c r="DQ446">
        <v>61</v>
      </c>
      <c r="DR446">
        <v>6101</v>
      </c>
      <c r="DS446" t="s">
        <v>1162</v>
      </c>
      <c r="DT446" t="s">
        <v>1565</v>
      </c>
      <c r="DW446">
        <v>5</v>
      </c>
      <c r="DX446">
        <v>0</v>
      </c>
      <c r="DY446" t="s">
        <v>536</v>
      </c>
      <c r="DZ446" t="s">
        <v>528</v>
      </c>
      <c r="EB446" t="s">
        <v>528</v>
      </c>
      <c r="EC446" t="s">
        <v>1657</v>
      </c>
      <c r="ED446">
        <v>0</v>
      </c>
      <c r="EE446">
        <v>0</v>
      </c>
      <c r="EF446">
        <v>0</v>
      </c>
      <c r="EG446">
        <v>0</v>
      </c>
      <c r="EH446">
        <v>0</v>
      </c>
      <c r="EI446">
        <v>0</v>
      </c>
      <c r="EJ446">
        <v>0</v>
      </c>
      <c r="EK446">
        <v>1</v>
      </c>
      <c r="EL446">
        <v>1</v>
      </c>
      <c r="EM446">
        <v>1</v>
      </c>
      <c r="EN446">
        <v>0</v>
      </c>
      <c r="EO446">
        <v>0</v>
      </c>
      <c r="EP446">
        <v>0</v>
      </c>
      <c r="ES446" t="s">
        <v>535</v>
      </c>
      <c r="GN446" t="s">
        <v>536</v>
      </c>
      <c r="MI446" t="s">
        <v>536</v>
      </c>
      <c r="MJ446" t="s">
        <v>544</v>
      </c>
      <c r="SH446" t="s">
        <v>528</v>
      </c>
      <c r="SJ446" t="s">
        <v>528</v>
      </c>
      <c r="SK446">
        <v>2799</v>
      </c>
      <c r="SO446" t="s">
        <v>1307</v>
      </c>
      <c r="SP446">
        <v>0</v>
      </c>
      <c r="SQ446">
        <v>0</v>
      </c>
      <c r="SR446">
        <v>1</v>
      </c>
      <c r="SS446">
        <v>1</v>
      </c>
      <c r="ST446">
        <v>0</v>
      </c>
      <c r="SU446">
        <v>0</v>
      </c>
      <c r="SV446">
        <v>0</v>
      </c>
      <c r="SW446">
        <v>0</v>
      </c>
      <c r="SX446">
        <v>0</v>
      </c>
      <c r="SY446">
        <v>0</v>
      </c>
      <c r="TA446" t="s">
        <v>989</v>
      </c>
      <c r="TC446" t="s">
        <v>1022</v>
      </c>
      <c r="TD446">
        <v>0</v>
      </c>
      <c r="TE446">
        <v>0</v>
      </c>
      <c r="TF446">
        <v>0</v>
      </c>
      <c r="TG446">
        <v>0</v>
      </c>
      <c r="TH446">
        <v>1</v>
      </c>
      <c r="TI446">
        <v>0</v>
      </c>
      <c r="TJ446">
        <v>0</v>
      </c>
      <c r="TK446">
        <v>0</v>
      </c>
      <c r="TM446" t="s">
        <v>537</v>
      </c>
      <c r="TN446">
        <v>1</v>
      </c>
      <c r="TO446">
        <v>1</v>
      </c>
      <c r="TP446">
        <v>0</v>
      </c>
      <c r="TQ446">
        <v>0</v>
      </c>
      <c r="TR446">
        <v>0</v>
      </c>
      <c r="TS446">
        <v>0</v>
      </c>
      <c r="TT446">
        <v>0</v>
      </c>
      <c r="TU446">
        <v>0</v>
      </c>
      <c r="TV446">
        <v>0</v>
      </c>
      <c r="TX446" t="s">
        <v>538</v>
      </c>
      <c r="UQ446" t="s">
        <v>991</v>
      </c>
      <c r="UR446">
        <v>1</v>
      </c>
      <c r="US446">
        <v>0</v>
      </c>
      <c r="UT446">
        <v>0</v>
      </c>
      <c r="UU446">
        <v>0</v>
      </c>
      <c r="UV446">
        <v>0</v>
      </c>
      <c r="UW446">
        <v>0</v>
      </c>
      <c r="UX446">
        <v>0</v>
      </c>
      <c r="UY446">
        <v>0</v>
      </c>
      <c r="UZ446">
        <v>0</v>
      </c>
      <c r="VA446">
        <v>0</v>
      </c>
      <c r="VB446">
        <v>0</v>
      </c>
      <c r="VC446">
        <v>0</v>
      </c>
      <c r="VD446">
        <v>0</v>
      </c>
      <c r="VF446" t="s">
        <v>539</v>
      </c>
      <c r="VH446" t="s">
        <v>992</v>
      </c>
      <c r="VI446">
        <v>1</v>
      </c>
      <c r="VJ446">
        <v>0</v>
      </c>
      <c r="VK446">
        <v>0</v>
      </c>
      <c r="VL446">
        <v>0</v>
      </c>
      <c r="VM446">
        <v>0</v>
      </c>
      <c r="VN446">
        <v>0</v>
      </c>
      <c r="VO446">
        <v>0</v>
      </c>
      <c r="VP446">
        <v>0</v>
      </c>
      <c r="VQ446">
        <v>0</v>
      </c>
      <c r="VR446">
        <v>0</v>
      </c>
      <c r="VT446">
        <v>555479520</v>
      </c>
      <c r="VU446" t="s">
        <v>2068</v>
      </c>
      <c r="VV446" s="43">
        <v>45414.619224536997</v>
      </c>
      <c r="VY446" t="s">
        <v>540</v>
      </c>
      <c r="VZ446" t="s">
        <v>541</v>
      </c>
      <c r="WA446" t="s">
        <v>1945</v>
      </c>
      <c r="WC446">
        <v>6797</v>
      </c>
    </row>
    <row r="447" spans="1:601" x14ac:dyDescent="0.35">
      <c r="A447" s="43">
        <v>45414.476826898099</v>
      </c>
      <c r="B447" s="43">
        <v>45414.4799353009</v>
      </c>
      <c r="C447" s="43">
        <v>45414</v>
      </c>
      <c r="F447" t="s">
        <v>1419</v>
      </c>
      <c r="G447" t="s">
        <v>571</v>
      </c>
      <c r="H447" s="43">
        <v>45414</v>
      </c>
      <c r="I447">
        <v>61</v>
      </c>
      <c r="J447">
        <v>6101</v>
      </c>
      <c r="K447">
        <v>610101</v>
      </c>
      <c r="L447" t="s">
        <v>673</v>
      </c>
      <c r="N447" t="s">
        <v>674</v>
      </c>
      <c r="P447" t="s">
        <v>527</v>
      </c>
      <c r="S447" t="s">
        <v>528</v>
      </c>
      <c r="T447">
        <v>32</v>
      </c>
      <c r="U447" t="s">
        <v>542</v>
      </c>
      <c r="V447" t="s">
        <v>530</v>
      </c>
      <c r="X447" t="s">
        <v>554</v>
      </c>
      <c r="Y447">
        <v>1</v>
      </c>
      <c r="Z447">
        <v>1</v>
      </c>
      <c r="AA447">
        <v>0</v>
      </c>
      <c r="AB447">
        <v>0</v>
      </c>
      <c r="AC447">
        <v>0</v>
      </c>
      <c r="AD447" t="s">
        <v>544</v>
      </c>
      <c r="AF447" t="s">
        <v>533</v>
      </c>
      <c r="AH447" t="s">
        <v>577</v>
      </c>
      <c r="AJ447">
        <v>2000</v>
      </c>
      <c r="AK447" t="s">
        <v>534</v>
      </c>
      <c r="AL447" t="s">
        <v>578</v>
      </c>
      <c r="AN447" t="s">
        <v>987</v>
      </c>
      <c r="AO447">
        <v>61</v>
      </c>
      <c r="AP447">
        <v>6101</v>
      </c>
      <c r="AQ447" t="s">
        <v>1162</v>
      </c>
      <c r="AR447" t="s">
        <v>1565</v>
      </c>
      <c r="AU447">
        <v>5</v>
      </c>
      <c r="AV447">
        <v>0</v>
      </c>
      <c r="AW447" t="s">
        <v>536</v>
      </c>
      <c r="AY447" t="s">
        <v>533</v>
      </c>
      <c r="BA447" t="s">
        <v>577</v>
      </c>
      <c r="BC447">
        <v>1500</v>
      </c>
      <c r="BD447" t="s">
        <v>581</v>
      </c>
      <c r="BE447" t="s">
        <v>582</v>
      </c>
      <c r="BG447" t="s">
        <v>987</v>
      </c>
      <c r="BH447">
        <v>61</v>
      </c>
      <c r="BI447">
        <v>6101</v>
      </c>
      <c r="BJ447" t="s">
        <v>1162</v>
      </c>
      <c r="BK447" t="s">
        <v>1565</v>
      </c>
      <c r="BN447">
        <v>4</v>
      </c>
      <c r="BO447">
        <v>0</v>
      </c>
      <c r="BP447" t="s">
        <v>536</v>
      </c>
      <c r="DZ447" t="s">
        <v>528</v>
      </c>
      <c r="EB447" t="s">
        <v>528</v>
      </c>
      <c r="EC447" t="s">
        <v>1464</v>
      </c>
      <c r="ED447">
        <v>0</v>
      </c>
      <c r="EE447">
        <v>0</v>
      </c>
      <c r="EF447">
        <v>0</v>
      </c>
      <c r="EG447">
        <v>0</v>
      </c>
      <c r="EH447">
        <v>0</v>
      </c>
      <c r="EI447">
        <v>0</v>
      </c>
      <c r="EJ447">
        <v>0</v>
      </c>
      <c r="EK447">
        <v>1</v>
      </c>
      <c r="EL447">
        <v>1</v>
      </c>
      <c r="EM447">
        <v>1</v>
      </c>
      <c r="EN447">
        <v>0</v>
      </c>
      <c r="EO447">
        <v>0</v>
      </c>
      <c r="EP447">
        <v>0</v>
      </c>
      <c r="ES447" t="s">
        <v>535</v>
      </c>
      <c r="GN447" t="s">
        <v>536</v>
      </c>
      <c r="MI447" t="s">
        <v>536</v>
      </c>
      <c r="MJ447" t="s">
        <v>544</v>
      </c>
      <c r="SH447" t="s">
        <v>528</v>
      </c>
      <c r="SJ447" t="s">
        <v>528</v>
      </c>
      <c r="SK447">
        <v>2800</v>
      </c>
      <c r="SO447" t="s">
        <v>1229</v>
      </c>
      <c r="SP447">
        <v>0</v>
      </c>
      <c r="SQ447">
        <v>0</v>
      </c>
      <c r="SR447">
        <v>1</v>
      </c>
      <c r="SS447">
        <v>0</v>
      </c>
      <c r="ST447">
        <v>0</v>
      </c>
      <c r="SU447">
        <v>0</v>
      </c>
      <c r="SV447">
        <v>0</v>
      </c>
      <c r="SW447">
        <v>0</v>
      </c>
      <c r="SX447">
        <v>0</v>
      </c>
      <c r="SY447">
        <v>0</v>
      </c>
      <c r="TA447" t="s">
        <v>989</v>
      </c>
      <c r="TC447" t="s">
        <v>1026</v>
      </c>
      <c r="TD447">
        <v>0</v>
      </c>
      <c r="TE447">
        <v>0</v>
      </c>
      <c r="TF447">
        <v>0</v>
      </c>
      <c r="TG447">
        <v>1</v>
      </c>
      <c r="TH447">
        <v>1</v>
      </c>
      <c r="TI447">
        <v>0</v>
      </c>
      <c r="TJ447">
        <v>0</v>
      </c>
      <c r="TK447">
        <v>0</v>
      </c>
      <c r="TM447" t="s">
        <v>537</v>
      </c>
      <c r="TN447">
        <v>1</v>
      </c>
      <c r="TO447">
        <v>1</v>
      </c>
      <c r="TP447">
        <v>0</v>
      </c>
      <c r="TQ447">
        <v>0</v>
      </c>
      <c r="TR447">
        <v>0</v>
      </c>
      <c r="TS447">
        <v>0</v>
      </c>
      <c r="TT447">
        <v>0</v>
      </c>
      <c r="TU447">
        <v>0</v>
      </c>
      <c r="TV447">
        <v>0</v>
      </c>
      <c r="TX447" t="s">
        <v>538</v>
      </c>
      <c r="UQ447" t="s">
        <v>991</v>
      </c>
      <c r="UR447">
        <v>1</v>
      </c>
      <c r="US447">
        <v>0</v>
      </c>
      <c r="UT447">
        <v>0</v>
      </c>
      <c r="UU447">
        <v>0</v>
      </c>
      <c r="UV447">
        <v>0</v>
      </c>
      <c r="UW447">
        <v>0</v>
      </c>
      <c r="UX447">
        <v>0</v>
      </c>
      <c r="UY447">
        <v>0</v>
      </c>
      <c r="UZ447">
        <v>0</v>
      </c>
      <c r="VA447">
        <v>0</v>
      </c>
      <c r="VB447">
        <v>0</v>
      </c>
      <c r="VC447">
        <v>0</v>
      </c>
      <c r="VD447">
        <v>0</v>
      </c>
      <c r="VF447" t="s">
        <v>539</v>
      </c>
      <c r="VH447" t="s">
        <v>992</v>
      </c>
      <c r="VI447">
        <v>1</v>
      </c>
      <c r="VJ447">
        <v>0</v>
      </c>
      <c r="VK447">
        <v>0</v>
      </c>
      <c r="VL447">
        <v>0</v>
      </c>
      <c r="VM447">
        <v>0</v>
      </c>
      <c r="VN447">
        <v>0</v>
      </c>
      <c r="VO447">
        <v>0</v>
      </c>
      <c r="VP447">
        <v>0</v>
      </c>
      <c r="VQ447">
        <v>0</v>
      </c>
      <c r="VR447">
        <v>0</v>
      </c>
      <c r="VT447">
        <v>555479530</v>
      </c>
      <c r="VU447" t="s">
        <v>2069</v>
      </c>
      <c r="VV447" s="43">
        <v>45414.6192592593</v>
      </c>
      <c r="VY447" t="s">
        <v>540</v>
      </c>
      <c r="VZ447" t="s">
        <v>541</v>
      </c>
      <c r="WA447" t="s">
        <v>1945</v>
      </c>
      <c r="WC447">
        <v>6798</v>
      </c>
    </row>
    <row r="448" spans="1:601" x14ac:dyDescent="0.35">
      <c r="A448" s="43">
        <v>45414.480079548601</v>
      </c>
      <c r="B448" s="43">
        <v>45414.483956099502</v>
      </c>
      <c r="C448" s="43">
        <v>45414</v>
      </c>
      <c r="F448" t="s">
        <v>1419</v>
      </c>
      <c r="G448" t="s">
        <v>571</v>
      </c>
      <c r="H448" s="43">
        <v>45414</v>
      </c>
      <c r="I448">
        <v>61</v>
      </c>
      <c r="J448">
        <v>6101</v>
      </c>
      <c r="K448">
        <v>610101</v>
      </c>
      <c r="L448" t="s">
        <v>673</v>
      </c>
      <c r="N448" t="s">
        <v>674</v>
      </c>
      <c r="P448" t="s">
        <v>527</v>
      </c>
      <c r="S448" t="s">
        <v>528</v>
      </c>
      <c r="T448">
        <v>38</v>
      </c>
      <c r="U448" t="s">
        <v>542</v>
      </c>
      <c r="V448" t="s">
        <v>530</v>
      </c>
      <c r="X448" t="s">
        <v>543</v>
      </c>
      <c r="Y448">
        <v>0</v>
      </c>
      <c r="Z448">
        <v>0</v>
      </c>
      <c r="AA448">
        <v>0</v>
      </c>
      <c r="AB448">
        <v>1</v>
      </c>
      <c r="AC448">
        <v>1</v>
      </c>
      <c r="AD448" t="s">
        <v>544</v>
      </c>
      <c r="CO448" t="s">
        <v>533</v>
      </c>
      <c r="CQ448" t="s">
        <v>586</v>
      </c>
      <c r="CS448">
        <v>4000</v>
      </c>
      <c r="CT448" t="s">
        <v>649</v>
      </c>
      <c r="CU448" t="s">
        <v>678</v>
      </c>
      <c r="CW448" t="s">
        <v>987</v>
      </c>
      <c r="CX448">
        <v>61</v>
      </c>
      <c r="CY448" t="s">
        <v>1161</v>
      </c>
      <c r="CZ448" t="s">
        <v>1162</v>
      </c>
      <c r="DA448" t="s">
        <v>1565</v>
      </c>
      <c r="DD448">
        <v>5</v>
      </c>
      <c r="DE448">
        <v>0</v>
      </c>
      <c r="DF448" t="s">
        <v>536</v>
      </c>
      <c r="DH448" t="s">
        <v>533</v>
      </c>
      <c r="DJ448" t="s">
        <v>558</v>
      </c>
      <c r="DK448" t="s">
        <v>549</v>
      </c>
      <c r="DL448">
        <v>600</v>
      </c>
      <c r="DM448" t="s">
        <v>629</v>
      </c>
      <c r="DN448" t="s">
        <v>628</v>
      </c>
      <c r="DP448" t="s">
        <v>987</v>
      </c>
      <c r="DQ448">
        <v>61</v>
      </c>
      <c r="DR448">
        <v>6101</v>
      </c>
      <c r="DS448" t="s">
        <v>1162</v>
      </c>
      <c r="DT448" t="s">
        <v>1565</v>
      </c>
      <c r="DW448">
        <v>5</v>
      </c>
      <c r="DX448">
        <v>0</v>
      </c>
      <c r="DY448" t="s">
        <v>536</v>
      </c>
      <c r="DZ448" t="s">
        <v>528</v>
      </c>
      <c r="EB448" t="s">
        <v>528</v>
      </c>
      <c r="EC448" t="s">
        <v>1017</v>
      </c>
      <c r="ED448">
        <v>0</v>
      </c>
      <c r="EE448">
        <v>0</v>
      </c>
      <c r="EF448">
        <v>0</v>
      </c>
      <c r="EG448">
        <v>0</v>
      </c>
      <c r="EH448">
        <v>0</v>
      </c>
      <c r="EI448">
        <v>0</v>
      </c>
      <c r="EJ448">
        <v>0</v>
      </c>
      <c r="EK448">
        <v>1</v>
      </c>
      <c r="EL448">
        <v>0</v>
      </c>
      <c r="EM448">
        <v>1</v>
      </c>
      <c r="EN448">
        <v>0</v>
      </c>
      <c r="EO448">
        <v>0</v>
      </c>
      <c r="EP448">
        <v>0</v>
      </c>
      <c r="ES448" t="s">
        <v>535</v>
      </c>
      <c r="GN448" t="s">
        <v>536</v>
      </c>
      <c r="MI448" t="s">
        <v>536</v>
      </c>
      <c r="MJ448" t="s">
        <v>544</v>
      </c>
      <c r="SH448" t="s">
        <v>528</v>
      </c>
      <c r="SJ448" t="s">
        <v>528</v>
      </c>
      <c r="SK448">
        <v>2800</v>
      </c>
      <c r="SO448" t="s">
        <v>1229</v>
      </c>
      <c r="SP448">
        <v>0</v>
      </c>
      <c r="SQ448">
        <v>0</v>
      </c>
      <c r="SR448">
        <v>1</v>
      </c>
      <c r="SS448">
        <v>0</v>
      </c>
      <c r="ST448">
        <v>0</v>
      </c>
      <c r="SU448">
        <v>0</v>
      </c>
      <c r="SV448">
        <v>0</v>
      </c>
      <c r="SW448">
        <v>0</v>
      </c>
      <c r="SX448">
        <v>0</v>
      </c>
      <c r="SY448">
        <v>0</v>
      </c>
      <c r="TA448" t="s">
        <v>989</v>
      </c>
      <c r="TC448" t="s">
        <v>1026</v>
      </c>
      <c r="TD448">
        <v>0</v>
      </c>
      <c r="TE448">
        <v>0</v>
      </c>
      <c r="TF448">
        <v>0</v>
      </c>
      <c r="TG448">
        <v>1</v>
      </c>
      <c r="TH448">
        <v>1</v>
      </c>
      <c r="TI448">
        <v>0</v>
      </c>
      <c r="TJ448">
        <v>0</v>
      </c>
      <c r="TK448">
        <v>0</v>
      </c>
      <c r="TM448" t="s">
        <v>537</v>
      </c>
      <c r="TN448">
        <v>1</v>
      </c>
      <c r="TO448">
        <v>1</v>
      </c>
      <c r="TP448">
        <v>0</v>
      </c>
      <c r="TQ448">
        <v>0</v>
      </c>
      <c r="TR448">
        <v>0</v>
      </c>
      <c r="TS448">
        <v>0</v>
      </c>
      <c r="TT448">
        <v>0</v>
      </c>
      <c r="TU448">
        <v>0</v>
      </c>
      <c r="TV448">
        <v>0</v>
      </c>
      <c r="TX448" t="s">
        <v>538</v>
      </c>
      <c r="UQ448" t="s">
        <v>991</v>
      </c>
      <c r="UR448">
        <v>1</v>
      </c>
      <c r="US448">
        <v>0</v>
      </c>
      <c r="UT448">
        <v>0</v>
      </c>
      <c r="UU448">
        <v>0</v>
      </c>
      <c r="UV448">
        <v>0</v>
      </c>
      <c r="UW448">
        <v>0</v>
      </c>
      <c r="UX448">
        <v>0</v>
      </c>
      <c r="UY448">
        <v>0</v>
      </c>
      <c r="UZ448">
        <v>0</v>
      </c>
      <c r="VA448">
        <v>0</v>
      </c>
      <c r="VB448">
        <v>0</v>
      </c>
      <c r="VC448">
        <v>0</v>
      </c>
      <c r="VD448">
        <v>0</v>
      </c>
      <c r="VF448" t="s">
        <v>539</v>
      </c>
      <c r="VH448" t="s">
        <v>992</v>
      </c>
      <c r="VI448">
        <v>1</v>
      </c>
      <c r="VJ448">
        <v>0</v>
      </c>
      <c r="VK448">
        <v>0</v>
      </c>
      <c r="VL448">
        <v>0</v>
      </c>
      <c r="VM448">
        <v>0</v>
      </c>
      <c r="VN448">
        <v>0</v>
      </c>
      <c r="VO448">
        <v>0</v>
      </c>
      <c r="VP448">
        <v>0</v>
      </c>
      <c r="VQ448">
        <v>0</v>
      </c>
      <c r="VR448">
        <v>0</v>
      </c>
      <c r="VT448">
        <v>555479539</v>
      </c>
      <c r="VU448" t="s">
        <v>2070</v>
      </c>
      <c r="VV448" s="43">
        <v>45414.619270833296</v>
      </c>
      <c r="VY448" t="s">
        <v>540</v>
      </c>
      <c r="VZ448" t="s">
        <v>541</v>
      </c>
      <c r="WA448" t="s">
        <v>1945</v>
      </c>
      <c r="WC448">
        <v>6799</v>
      </c>
    </row>
    <row r="449" spans="1:601" x14ac:dyDescent="0.35">
      <c r="A449" s="43">
        <v>45414.484075370397</v>
      </c>
      <c r="B449" s="43">
        <v>45414.488192303201</v>
      </c>
      <c r="C449" s="43">
        <v>45414</v>
      </c>
      <c r="F449" t="s">
        <v>1419</v>
      </c>
      <c r="G449" t="s">
        <v>571</v>
      </c>
      <c r="H449" s="43">
        <v>45414</v>
      </c>
      <c r="I449">
        <v>61</v>
      </c>
      <c r="J449">
        <v>6101</v>
      </c>
      <c r="K449">
        <v>610101</v>
      </c>
      <c r="L449" t="s">
        <v>673</v>
      </c>
      <c r="N449" t="s">
        <v>674</v>
      </c>
      <c r="P449" t="s">
        <v>527</v>
      </c>
      <c r="S449" t="s">
        <v>528</v>
      </c>
      <c r="T449">
        <v>45</v>
      </c>
      <c r="U449" t="s">
        <v>542</v>
      </c>
      <c r="V449" t="s">
        <v>530</v>
      </c>
      <c r="X449" t="s">
        <v>559</v>
      </c>
      <c r="Y449">
        <v>0</v>
      </c>
      <c r="Z449">
        <v>0</v>
      </c>
      <c r="AA449">
        <v>1</v>
      </c>
      <c r="AB449">
        <v>0</v>
      </c>
      <c r="AC449">
        <v>0</v>
      </c>
      <c r="AD449" t="s">
        <v>532</v>
      </c>
      <c r="BR449" t="s">
        <v>533</v>
      </c>
      <c r="BT449" t="s">
        <v>577</v>
      </c>
      <c r="BV449">
        <v>2000</v>
      </c>
      <c r="BW449" t="s">
        <v>534</v>
      </c>
      <c r="BX449" t="s">
        <v>1261</v>
      </c>
      <c r="BZ449" t="s">
        <v>584</v>
      </c>
      <c r="CB449" t="s">
        <v>987</v>
      </c>
      <c r="CC449">
        <v>61</v>
      </c>
      <c r="CD449">
        <v>6101</v>
      </c>
      <c r="CE449" t="s">
        <v>1162</v>
      </c>
      <c r="CF449" t="s">
        <v>1565</v>
      </c>
      <c r="CI449">
        <v>4</v>
      </c>
      <c r="CJ449">
        <v>0</v>
      </c>
      <c r="CM449" t="s">
        <v>536</v>
      </c>
      <c r="DZ449" t="s">
        <v>528</v>
      </c>
      <c r="EB449" t="s">
        <v>528</v>
      </c>
      <c r="EC449" t="s">
        <v>1657</v>
      </c>
      <c r="ED449">
        <v>0</v>
      </c>
      <c r="EE449">
        <v>0</v>
      </c>
      <c r="EF449">
        <v>0</v>
      </c>
      <c r="EG449">
        <v>0</v>
      </c>
      <c r="EH449">
        <v>0</v>
      </c>
      <c r="EI449">
        <v>0</v>
      </c>
      <c r="EJ449">
        <v>0</v>
      </c>
      <c r="EK449">
        <v>1</v>
      </c>
      <c r="EL449">
        <v>1</v>
      </c>
      <c r="EM449">
        <v>1</v>
      </c>
      <c r="EN449">
        <v>0</v>
      </c>
      <c r="EO449">
        <v>0</v>
      </c>
      <c r="EP449">
        <v>0</v>
      </c>
      <c r="ES449" t="s">
        <v>667</v>
      </c>
      <c r="FN449" t="s">
        <v>559</v>
      </c>
      <c r="FO449">
        <v>0</v>
      </c>
      <c r="FP449">
        <v>0</v>
      </c>
      <c r="FQ449">
        <v>1</v>
      </c>
      <c r="FR449">
        <v>0</v>
      </c>
      <c r="FS449">
        <v>0</v>
      </c>
      <c r="FT449" t="s">
        <v>2071</v>
      </c>
      <c r="FU449">
        <v>0</v>
      </c>
      <c r="FV449">
        <v>1</v>
      </c>
      <c r="FW449">
        <v>0</v>
      </c>
      <c r="FX449">
        <v>0</v>
      </c>
      <c r="FY449">
        <v>0</v>
      </c>
      <c r="FZ449">
        <v>0</v>
      </c>
      <c r="GA449">
        <v>1</v>
      </c>
      <c r="GB449">
        <v>1</v>
      </c>
      <c r="GC449">
        <v>0</v>
      </c>
      <c r="GD449">
        <v>0</v>
      </c>
      <c r="GE449">
        <v>0</v>
      </c>
      <c r="GF449">
        <v>0</v>
      </c>
      <c r="GN449" t="s">
        <v>536</v>
      </c>
      <c r="MI449" t="s">
        <v>536</v>
      </c>
      <c r="MJ449" t="s">
        <v>532</v>
      </c>
      <c r="SH449" t="s">
        <v>528</v>
      </c>
      <c r="SJ449" t="s">
        <v>528</v>
      </c>
      <c r="SK449">
        <v>2800</v>
      </c>
      <c r="SO449" t="s">
        <v>1229</v>
      </c>
      <c r="SP449">
        <v>0</v>
      </c>
      <c r="SQ449">
        <v>0</v>
      </c>
      <c r="SR449">
        <v>1</v>
      </c>
      <c r="SS449">
        <v>0</v>
      </c>
      <c r="ST449">
        <v>0</v>
      </c>
      <c r="SU449">
        <v>0</v>
      </c>
      <c r="SV449">
        <v>0</v>
      </c>
      <c r="SW449">
        <v>0</v>
      </c>
      <c r="SX449">
        <v>0</v>
      </c>
      <c r="SY449">
        <v>0</v>
      </c>
      <c r="TA449" t="s">
        <v>989</v>
      </c>
      <c r="TC449" t="s">
        <v>1026</v>
      </c>
      <c r="TD449">
        <v>0</v>
      </c>
      <c r="TE449">
        <v>0</v>
      </c>
      <c r="TF449">
        <v>0</v>
      </c>
      <c r="TG449">
        <v>1</v>
      </c>
      <c r="TH449">
        <v>1</v>
      </c>
      <c r="TI449">
        <v>0</v>
      </c>
      <c r="TJ449">
        <v>0</v>
      </c>
      <c r="TK449">
        <v>0</v>
      </c>
      <c r="TM449" t="s">
        <v>537</v>
      </c>
      <c r="TN449">
        <v>1</v>
      </c>
      <c r="TO449">
        <v>1</v>
      </c>
      <c r="TP449">
        <v>0</v>
      </c>
      <c r="TQ449">
        <v>0</v>
      </c>
      <c r="TR449">
        <v>0</v>
      </c>
      <c r="TS449">
        <v>0</v>
      </c>
      <c r="TT449">
        <v>0</v>
      </c>
      <c r="TU449">
        <v>0</v>
      </c>
      <c r="TV449">
        <v>0</v>
      </c>
      <c r="TX449" t="s">
        <v>538</v>
      </c>
      <c r="UQ449" t="s">
        <v>991</v>
      </c>
      <c r="UR449">
        <v>1</v>
      </c>
      <c r="US449">
        <v>0</v>
      </c>
      <c r="UT449">
        <v>0</v>
      </c>
      <c r="UU449">
        <v>0</v>
      </c>
      <c r="UV449">
        <v>0</v>
      </c>
      <c r="UW449">
        <v>0</v>
      </c>
      <c r="UX449">
        <v>0</v>
      </c>
      <c r="UY449">
        <v>0</v>
      </c>
      <c r="UZ449">
        <v>0</v>
      </c>
      <c r="VA449">
        <v>0</v>
      </c>
      <c r="VB449">
        <v>0</v>
      </c>
      <c r="VC449">
        <v>0</v>
      </c>
      <c r="VD449">
        <v>0</v>
      </c>
      <c r="VF449" t="s">
        <v>539</v>
      </c>
      <c r="VH449" t="s">
        <v>992</v>
      </c>
      <c r="VI449">
        <v>1</v>
      </c>
      <c r="VJ449">
        <v>0</v>
      </c>
      <c r="VK449">
        <v>0</v>
      </c>
      <c r="VL449">
        <v>0</v>
      </c>
      <c r="VM449">
        <v>0</v>
      </c>
      <c r="VN449">
        <v>0</v>
      </c>
      <c r="VO449">
        <v>0</v>
      </c>
      <c r="VP449">
        <v>0</v>
      </c>
      <c r="VQ449">
        <v>0</v>
      </c>
      <c r="VR449">
        <v>0</v>
      </c>
      <c r="VT449">
        <v>555479546</v>
      </c>
      <c r="VU449" t="s">
        <v>2072</v>
      </c>
      <c r="VV449" s="43">
        <v>45414.6193055556</v>
      </c>
      <c r="VY449" t="s">
        <v>540</v>
      </c>
      <c r="VZ449" t="s">
        <v>541</v>
      </c>
      <c r="WA449" t="s">
        <v>1945</v>
      </c>
      <c r="WC449">
        <v>6800</v>
      </c>
    </row>
    <row r="450" spans="1:601" x14ac:dyDescent="0.35">
      <c r="A450" s="43">
        <v>45414.488341215299</v>
      </c>
      <c r="B450" s="43">
        <v>45414.492996261601</v>
      </c>
      <c r="C450" s="43">
        <v>45414</v>
      </c>
      <c r="F450" t="s">
        <v>1419</v>
      </c>
      <c r="G450" t="s">
        <v>571</v>
      </c>
      <c r="H450" s="43">
        <v>45414</v>
      </c>
      <c r="I450">
        <v>61</v>
      </c>
      <c r="J450">
        <v>6101</v>
      </c>
      <c r="K450">
        <v>610101</v>
      </c>
      <c r="L450" t="s">
        <v>673</v>
      </c>
      <c r="N450" t="s">
        <v>674</v>
      </c>
      <c r="P450" t="s">
        <v>527</v>
      </c>
      <c r="S450" t="s">
        <v>528</v>
      </c>
      <c r="T450">
        <v>36</v>
      </c>
      <c r="U450" t="s">
        <v>542</v>
      </c>
      <c r="V450" t="s">
        <v>530</v>
      </c>
      <c r="X450" t="s">
        <v>559</v>
      </c>
      <c r="Y450">
        <v>0</v>
      </c>
      <c r="Z450">
        <v>0</v>
      </c>
      <c r="AA450">
        <v>1</v>
      </c>
      <c r="AB450">
        <v>0</v>
      </c>
      <c r="AC450">
        <v>0</v>
      </c>
      <c r="AD450" t="s">
        <v>532</v>
      </c>
      <c r="BR450" t="s">
        <v>533</v>
      </c>
      <c r="BT450" t="s">
        <v>577</v>
      </c>
      <c r="BV450">
        <v>2000</v>
      </c>
      <c r="BW450" t="s">
        <v>534</v>
      </c>
      <c r="BX450" t="s">
        <v>1261</v>
      </c>
      <c r="BZ450" t="s">
        <v>584</v>
      </c>
      <c r="CB450" t="s">
        <v>987</v>
      </c>
      <c r="CC450">
        <v>61</v>
      </c>
      <c r="CD450">
        <v>6101</v>
      </c>
      <c r="CE450" t="s">
        <v>1162</v>
      </c>
      <c r="CF450" t="s">
        <v>1565</v>
      </c>
      <c r="CI450">
        <v>4</v>
      </c>
      <c r="CJ450">
        <v>0</v>
      </c>
      <c r="CM450" t="s">
        <v>536</v>
      </c>
      <c r="DZ450" t="s">
        <v>528</v>
      </c>
      <c r="EB450" t="s">
        <v>528</v>
      </c>
      <c r="EC450" t="s">
        <v>1327</v>
      </c>
      <c r="ED450">
        <v>0</v>
      </c>
      <c r="EE450">
        <v>0</v>
      </c>
      <c r="EF450">
        <v>0</v>
      </c>
      <c r="EG450">
        <v>0</v>
      </c>
      <c r="EH450">
        <v>0</v>
      </c>
      <c r="EI450">
        <v>0</v>
      </c>
      <c r="EJ450">
        <v>0</v>
      </c>
      <c r="EK450">
        <v>1</v>
      </c>
      <c r="EL450">
        <v>1</v>
      </c>
      <c r="EM450">
        <v>1</v>
      </c>
      <c r="EN450">
        <v>0</v>
      </c>
      <c r="EO450">
        <v>0</v>
      </c>
      <c r="EP450">
        <v>0</v>
      </c>
      <c r="ES450" t="s">
        <v>535</v>
      </c>
      <c r="GN450" t="s">
        <v>536</v>
      </c>
      <c r="MI450" t="s">
        <v>536</v>
      </c>
      <c r="MJ450" t="s">
        <v>532</v>
      </c>
      <c r="SH450" t="s">
        <v>528</v>
      </c>
      <c r="SJ450" t="s">
        <v>528</v>
      </c>
      <c r="SK450">
        <v>2800</v>
      </c>
      <c r="SO450" t="s">
        <v>1229</v>
      </c>
      <c r="SP450">
        <v>0</v>
      </c>
      <c r="SQ450">
        <v>0</v>
      </c>
      <c r="SR450">
        <v>1</v>
      </c>
      <c r="SS450">
        <v>0</v>
      </c>
      <c r="ST450">
        <v>0</v>
      </c>
      <c r="SU450">
        <v>0</v>
      </c>
      <c r="SV450">
        <v>0</v>
      </c>
      <c r="SW450">
        <v>0</v>
      </c>
      <c r="SX450">
        <v>0</v>
      </c>
      <c r="SY450">
        <v>0</v>
      </c>
      <c r="TA450" t="s">
        <v>989</v>
      </c>
      <c r="TC450" t="s">
        <v>1026</v>
      </c>
      <c r="TD450">
        <v>0</v>
      </c>
      <c r="TE450">
        <v>0</v>
      </c>
      <c r="TF450">
        <v>0</v>
      </c>
      <c r="TG450">
        <v>1</v>
      </c>
      <c r="TH450">
        <v>1</v>
      </c>
      <c r="TI450">
        <v>0</v>
      </c>
      <c r="TJ450">
        <v>0</v>
      </c>
      <c r="TK450">
        <v>0</v>
      </c>
      <c r="TM450" t="s">
        <v>537</v>
      </c>
      <c r="TN450">
        <v>1</v>
      </c>
      <c r="TO450">
        <v>1</v>
      </c>
      <c r="TP450">
        <v>0</v>
      </c>
      <c r="TQ450">
        <v>0</v>
      </c>
      <c r="TR450">
        <v>0</v>
      </c>
      <c r="TS450">
        <v>0</v>
      </c>
      <c r="TT450">
        <v>0</v>
      </c>
      <c r="TU450">
        <v>0</v>
      </c>
      <c r="TV450">
        <v>0</v>
      </c>
      <c r="TX450" t="s">
        <v>538</v>
      </c>
      <c r="UQ450" t="s">
        <v>991</v>
      </c>
      <c r="UR450">
        <v>1</v>
      </c>
      <c r="US450">
        <v>0</v>
      </c>
      <c r="UT450">
        <v>0</v>
      </c>
      <c r="UU450">
        <v>0</v>
      </c>
      <c r="UV450">
        <v>0</v>
      </c>
      <c r="UW450">
        <v>0</v>
      </c>
      <c r="UX450">
        <v>0</v>
      </c>
      <c r="UY450">
        <v>0</v>
      </c>
      <c r="UZ450">
        <v>0</v>
      </c>
      <c r="VA450">
        <v>0</v>
      </c>
      <c r="VB450">
        <v>0</v>
      </c>
      <c r="VC450">
        <v>0</v>
      </c>
      <c r="VD450">
        <v>0</v>
      </c>
      <c r="VF450" t="s">
        <v>539</v>
      </c>
      <c r="VH450" t="s">
        <v>992</v>
      </c>
      <c r="VI450">
        <v>1</v>
      </c>
      <c r="VJ450">
        <v>0</v>
      </c>
      <c r="VK450">
        <v>0</v>
      </c>
      <c r="VL450">
        <v>0</v>
      </c>
      <c r="VM450">
        <v>0</v>
      </c>
      <c r="VN450">
        <v>0</v>
      </c>
      <c r="VO450">
        <v>0</v>
      </c>
      <c r="VP450">
        <v>0</v>
      </c>
      <c r="VQ450">
        <v>0</v>
      </c>
      <c r="VR450">
        <v>0</v>
      </c>
      <c r="VT450">
        <v>555479559</v>
      </c>
      <c r="VU450" t="s">
        <v>2073</v>
      </c>
      <c r="VV450" s="43">
        <v>45414.619328703702</v>
      </c>
      <c r="VY450" t="s">
        <v>540</v>
      </c>
      <c r="VZ450" t="s">
        <v>541</v>
      </c>
      <c r="WA450" t="s">
        <v>1945</v>
      </c>
      <c r="WC450">
        <v>6801</v>
      </c>
    </row>
    <row r="451" spans="1:601" x14ac:dyDescent="0.35">
      <c r="A451" s="43">
        <v>45414.493433449097</v>
      </c>
      <c r="B451" s="43">
        <v>45414.498883935201</v>
      </c>
      <c r="C451" s="43">
        <v>45414</v>
      </c>
      <c r="F451" t="s">
        <v>1419</v>
      </c>
      <c r="G451" t="s">
        <v>571</v>
      </c>
      <c r="H451" s="43">
        <v>45414</v>
      </c>
      <c r="I451">
        <v>61</v>
      </c>
      <c r="J451">
        <v>6101</v>
      </c>
      <c r="K451">
        <v>610101</v>
      </c>
      <c r="L451" t="s">
        <v>673</v>
      </c>
      <c r="N451" t="s">
        <v>674</v>
      </c>
      <c r="P451" t="s">
        <v>527</v>
      </c>
      <c r="S451" t="s">
        <v>528</v>
      </c>
      <c r="T451">
        <v>52</v>
      </c>
      <c r="U451" t="s">
        <v>542</v>
      </c>
      <c r="V451" t="s">
        <v>530</v>
      </c>
      <c r="AD451" t="s">
        <v>536</v>
      </c>
      <c r="GI451" t="s">
        <v>592</v>
      </c>
      <c r="GJ451">
        <v>0</v>
      </c>
      <c r="GK451">
        <v>0</v>
      </c>
      <c r="GL451">
        <v>0</v>
      </c>
      <c r="GM451">
        <v>1</v>
      </c>
      <c r="GN451" t="s">
        <v>532</v>
      </c>
      <c r="IY451" t="s">
        <v>533</v>
      </c>
      <c r="IZ451" t="s">
        <v>593</v>
      </c>
      <c r="JC451" t="s">
        <v>614</v>
      </c>
      <c r="JE451" t="s">
        <v>1173</v>
      </c>
      <c r="JF451">
        <v>65000</v>
      </c>
      <c r="JG451" t="s">
        <v>1871</v>
      </c>
      <c r="JH451" t="s">
        <v>1872</v>
      </c>
      <c r="JL451" t="s">
        <v>987</v>
      </c>
      <c r="JM451">
        <v>61</v>
      </c>
      <c r="JN451">
        <v>6101</v>
      </c>
      <c r="JO451">
        <v>610101</v>
      </c>
      <c r="JP451" t="s">
        <v>1565</v>
      </c>
      <c r="JS451">
        <v>3</v>
      </c>
      <c r="JT451">
        <v>0</v>
      </c>
      <c r="JU451" t="s">
        <v>536</v>
      </c>
      <c r="JV451" t="s">
        <v>528</v>
      </c>
      <c r="JX451" t="s">
        <v>528</v>
      </c>
      <c r="JY451" t="s">
        <v>1433</v>
      </c>
      <c r="JZ451">
        <v>0</v>
      </c>
      <c r="KA451">
        <v>0</v>
      </c>
      <c r="KB451">
        <v>0</v>
      </c>
      <c r="KC451">
        <v>0</v>
      </c>
      <c r="KD451">
        <v>0</v>
      </c>
      <c r="KE451">
        <v>0</v>
      </c>
      <c r="KF451">
        <v>0</v>
      </c>
      <c r="KG451">
        <v>1</v>
      </c>
      <c r="KH451">
        <v>1</v>
      </c>
      <c r="KI451">
        <v>1</v>
      </c>
      <c r="KJ451">
        <v>0</v>
      </c>
      <c r="KK451">
        <v>0</v>
      </c>
      <c r="KL451">
        <v>0</v>
      </c>
      <c r="KO451" t="s">
        <v>667</v>
      </c>
      <c r="LI451" t="s">
        <v>592</v>
      </c>
      <c r="LJ451">
        <v>0</v>
      </c>
      <c r="LK451">
        <v>0</v>
      </c>
      <c r="LL451">
        <v>0</v>
      </c>
      <c r="LM451">
        <v>1</v>
      </c>
      <c r="LN451" t="s">
        <v>754</v>
      </c>
      <c r="LO451">
        <v>0</v>
      </c>
      <c r="LP451">
        <v>0</v>
      </c>
      <c r="LQ451">
        <v>0</v>
      </c>
      <c r="LR451">
        <v>0</v>
      </c>
      <c r="LS451">
        <v>0</v>
      </c>
      <c r="LT451">
        <v>0</v>
      </c>
      <c r="LU451">
        <v>0</v>
      </c>
      <c r="LV451">
        <v>0</v>
      </c>
      <c r="LW451">
        <v>0</v>
      </c>
      <c r="LX451">
        <v>1</v>
      </c>
      <c r="LY451">
        <v>0</v>
      </c>
      <c r="LZ451">
        <v>0</v>
      </c>
      <c r="MI451" t="s">
        <v>536</v>
      </c>
      <c r="MJ451" t="s">
        <v>532</v>
      </c>
      <c r="SH451" t="s">
        <v>528</v>
      </c>
      <c r="SJ451" t="s">
        <v>528</v>
      </c>
      <c r="SK451">
        <v>2800</v>
      </c>
      <c r="SO451" t="s">
        <v>1229</v>
      </c>
      <c r="SP451">
        <v>0</v>
      </c>
      <c r="SQ451">
        <v>0</v>
      </c>
      <c r="SR451">
        <v>1</v>
      </c>
      <c r="SS451">
        <v>0</v>
      </c>
      <c r="ST451">
        <v>0</v>
      </c>
      <c r="SU451">
        <v>0</v>
      </c>
      <c r="SV451">
        <v>0</v>
      </c>
      <c r="SW451">
        <v>0</v>
      </c>
      <c r="SX451">
        <v>0</v>
      </c>
      <c r="SY451">
        <v>0</v>
      </c>
      <c r="TA451" t="s">
        <v>993</v>
      </c>
      <c r="TC451" t="s">
        <v>1026</v>
      </c>
      <c r="TD451">
        <v>0</v>
      </c>
      <c r="TE451">
        <v>0</v>
      </c>
      <c r="TF451">
        <v>0</v>
      </c>
      <c r="TG451">
        <v>1</v>
      </c>
      <c r="TH451">
        <v>1</v>
      </c>
      <c r="TI451">
        <v>0</v>
      </c>
      <c r="TJ451">
        <v>0</v>
      </c>
      <c r="TK451">
        <v>0</v>
      </c>
      <c r="TM451" t="s">
        <v>537</v>
      </c>
      <c r="TN451">
        <v>1</v>
      </c>
      <c r="TO451">
        <v>1</v>
      </c>
      <c r="TP451">
        <v>0</v>
      </c>
      <c r="TQ451">
        <v>0</v>
      </c>
      <c r="TR451">
        <v>0</v>
      </c>
      <c r="TS451">
        <v>0</v>
      </c>
      <c r="TT451">
        <v>0</v>
      </c>
      <c r="TU451">
        <v>0</v>
      </c>
      <c r="TV451">
        <v>0</v>
      </c>
      <c r="TX451" t="s">
        <v>538</v>
      </c>
      <c r="UQ451" t="s">
        <v>991</v>
      </c>
      <c r="UR451">
        <v>1</v>
      </c>
      <c r="US451">
        <v>0</v>
      </c>
      <c r="UT451">
        <v>0</v>
      </c>
      <c r="UU451">
        <v>0</v>
      </c>
      <c r="UV451">
        <v>0</v>
      </c>
      <c r="UW451">
        <v>0</v>
      </c>
      <c r="UX451">
        <v>0</v>
      </c>
      <c r="UY451">
        <v>0</v>
      </c>
      <c r="UZ451">
        <v>0</v>
      </c>
      <c r="VA451">
        <v>0</v>
      </c>
      <c r="VB451">
        <v>0</v>
      </c>
      <c r="VC451">
        <v>0</v>
      </c>
      <c r="VD451">
        <v>0</v>
      </c>
      <c r="VF451" t="s">
        <v>539</v>
      </c>
      <c r="VH451" t="s">
        <v>992</v>
      </c>
      <c r="VI451">
        <v>1</v>
      </c>
      <c r="VJ451">
        <v>0</v>
      </c>
      <c r="VK451">
        <v>0</v>
      </c>
      <c r="VL451">
        <v>0</v>
      </c>
      <c r="VM451">
        <v>0</v>
      </c>
      <c r="VN451">
        <v>0</v>
      </c>
      <c r="VO451">
        <v>0</v>
      </c>
      <c r="VP451">
        <v>0</v>
      </c>
      <c r="VQ451">
        <v>0</v>
      </c>
      <c r="VR451">
        <v>0</v>
      </c>
      <c r="VT451">
        <v>555479568</v>
      </c>
      <c r="VU451" t="s">
        <v>2074</v>
      </c>
      <c r="VV451" s="43">
        <v>45414.619363425903</v>
      </c>
      <c r="VY451" t="s">
        <v>540</v>
      </c>
      <c r="VZ451" t="s">
        <v>541</v>
      </c>
      <c r="WA451" t="s">
        <v>1945</v>
      </c>
      <c r="WC451">
        <v>6802</v>
      </c>
    </row>
    <row r="452" spans="1:601" x14ac:dyDescent="0.35">
      <c r="A452" s="43">
        <v>45414.499609016202</v>
      </c>
      <c r="B452" s="43">
        <v>45414.5056349769</v>
      </c>
      <c r="C452" s="43">
        <v>45414</v>
      </c>
      <c r="F452" t="s">
        <v>1419</v>
      </c>
      <c r="G452" t="s">
        <v>571</v>
      </c>
      <c r="H452" s="43">
        <v>45414</v>
      </c>
      <c r="I452">
        <v>61</v>
      </c>
      <c r="J452">
        <v>6101</v>
      </c>
      <c r="K452">
        <v>610101</v>
      </c>
      <c r="L452" t="s">
        <v>673</v>
      </c>
      <c r="N452" t="s">
        <v>674</v>
      </c>
      <c r="P452" t="s">
        <v>527</v>
      </c>
      <c r="S452" t="s">
        <v>528</v>
      </c>
      <c r="T452">
        <v>35</v>
      </c>
      <c r="U452" t="s">
        <v>542</v>
      </c>
      <c r="V452" t="s">
        <v>530</v>
      </c>
      <c r="AD452" t="s">
        <v>536</v>
      </c>
      <c r="GI452" t="s">
        <v>641</v>
      </c>
      <c r="GJ452">
        <v>1</v>
      </c>
      <c r="GK452">
        <v>1</v>
      </c>
      <c r="GL452">
        <v>1</v>
      </c>
      <c r="GM452">
        <v>0</v>
      </c>
      <c r="GN452" t="s">
        <v>621</v>
      </c>
      <c r="GP452" t="s">
        <v>533</v>
      </c>
      <c r="GR452" t="s">
        <v>564</v>
      </c>
      <c r="GT452">
        <v>3000</v>
      </c>
      <c r="GU452" t="s">
        <v>547</v>
      </c>
      <c r="GV452" t="s">
        <v>547</v>
      </c>
      <c r="GX452" t="s">
        <v>558</v>
      </c>
      <c r="GY452" t="s">
        <v>1939</v>
      </c>
      <c r="GZ452" t="s">
        <v>987</v>
      </c>
      <c r="HA452" t="s">
        <v>1160</v>
      </c>
      <c r="HB452" t="s">
        <v>1161</v>
      </c>
      <c r="HC452" t="s">
        <v>1162</v>
      </c>
      <c r="HD452" t="s">
        <v>1565</v>
      </c>
      <c r="HG452">
        <v>5</v>
      </c>
      <c r="HH452">
        <v>0</v>
      </c>
      <c r="HI452" t="s">
        <v>536</v>
      </c>
      <c r="HK452" t="s">
        <v>533</v>
      </c>
      <c r="HM452" t="s">
        <v>1198</v>
      </c>
      <c r="HO452">
        <v>22500</v>
      </c>
      <c r="HP452" t="s">
        <v>1266</v>
      </c>
      <c r="HQ452" t="s">
        <v>1267</v>
      </c>
      <c r="HS452" t="s">
        <v>987</v>
      </c>
      <c r="HT452" t="s">
        <v>1160</v>
      </c>
      <c r="HU452" t="s">
        <v>1161</v>
      </c>
      <c r="HV452" t="s">
        <v>1162</v>
      </c>
      <c r="HW452" t="s">
        <v>1565</v>
      </c>
      <c r="HZ452">
        <v>5</v>
      </c>
      <c r="IA452">
        <v>0</v>
      </c>
      <c r="IB452" t="s">
        <v>536</v>
      </c>
      <c r="ID452" t="s">
        <v>533</v>
      </c>
      <c r="IF452" t="s">
        <v>607</v>
      </c>
      <c r="IH452">
        <v>3000</v>
      </c>
      <c r="II452" t="s">
        <v>547</v>
      </c>
      <c r="IJ452" t="s">
        <v>547</v>
      </c>
      <c r="IL452" t="s">
        <v>642</v>
      </c>
      <c r="IN452" t="s">
        <v>987</v>
      </c>
      <c r="IO452" t="s">
        <v>1160</v>
      </c>
      <c r="IP452" t="s">
        <v>1161</v>
      </c>
      <c r="IQ452" t="s">
        <v>1162</v>
      </c>
      <c r="IR452" t="s">
        <v>1565</v>
      </c>
      <c r="IU452">
        <v>5</v>
      </c>
      <c r="IV452">
        <v>0</v>
      </c>
      <c r="IW452" t="s">
        <v>536</v>
      </c>
      <c r="JV452" t="s">
        <v>528</v>
      </c>
      <c r="JX452" t="s">
        <v>528</v>
      </c>
      <c r="JY452" t="s">
        <v>1062</v>
      </c>
      <c r="JZ452">
        <v>0</v>
      </c>
      <c r="KA452">
        <v>0</v>
      </c>
      <c r="KB452">
        <v>0</v>
      </c>
      <c r="KC452">
        <v>0</v>
      </c>
      <c r="KD452">
        <v>0</v>
      </c>
      <c r="KE452">
        <v>0</v>
      </c>
      <c r="KF452">
        <v>0</v>
      </c>
      <c r="KG452">
        <v>1</v>
      </c>
      <c r="KH452">
        <v>0</v>
      </c>
      <c r="KI452">
        <v>1</v>
      </c>
      <c r="KJ452">
        <v>0</v>
      </c>
      <c r="KK452">
        <v>0</v>
      </c>
      <c r="KL452">
        <v>0</v>
      </c>
      <c r="KO452" t="s">
        <v>535</v>
      </c>
      <c r="MI452" t="s">
        <v>536</v>
      </c>
      <c r="MJ452" t="s">
        <v>621</v>
      </c>
      <c r="SH452" t="s">
        <v>528</v>
      </c>
      <c r="SJ452" t="s">
        <v>528</v>
      </c>
      <c r="SK452">
        <v>2800</v>
      </c>
      <c r="SO452" t="s">
        <v>1229</v>
      </c>
      <c r="SP452">
        <v>0</v>
      </c>
      <c r="SQ452">
        <v>0</v>
      </c>
      <c r="SR452">
        <v>1</v>
      </c>
      <c r="SS452">
        <v>0</v>
      </c>
      <c r="ST452">
        <v>0</v>
      </c>
      <c r="SU452">
        <v>0</v>
      </c>
      <c r="SV452">
        <v>0</v>
      </c>
      <c r="SW452">
        <v>0</v>
      </c>
      <c r="SX452">
        <v>0</v>
      </c>
      <c r="SY452">
        <v>0</v>
      </c>
      <c r="TA452" t="s">
        <v>993</v>
      </c>
      <c r="TC452" t="s">
        <v>1026</v>
      </c>
      <c r="TD452">
        <v>0</v>
      </c>
      <c r="TE452">
        <v>0</v>
      </c>
      <c r="TF452">
        <v>0</v>
      </c>
      <c r="TG452">
        <v>1</v>
      </c>
      <c r="TH452">
        <v>1</v>
      </c>
      <c r="TI452">
        <v>0</v>
      </c>
      <c r="TJ452">
        <v>0</v>
      </c>
      <c r="TK452">
        <v>0</v>
      </c>
      <c r="TM452" t="s">
        <v>537</v>
      </c>
      <c r="TN452">
        <v>1</v>
      </c>
      <c r="TO452">
        <v>1</v>
      </c>
      <c r="TP452">
        <v>0</v>
      </c>
      <c r="TQ452">
        <v>0</v>
      </c>
      <c r="TR452">
        <v>0</v>
      </c>
      <c r="TS452">
        <v>0</v>
      </c>
      <c r="TT452">
        <v>0</v>
      </c>
      <c r="TU452">
        <v>0</v>
      </c>
      <c r="TV452">
        <v>0</v>
      </c>
      <c r="TX452" t="s">
        <v>538</v>
      </c>
      <c r="UQ452" t="s">
        <v>991</v>
      </c>
      <c r="UR452">
        <v>1</v>
      </c>
      <c r="US452">
        <v>0</v>
      </c>
      <c r="UT452">
        <v>0</v>
      </c>
      <c r="UU452">
        <v>0</v>
      </c>
      <c r="UV452">
        <v>0</v>
      </c>
      <c r="UW452">
        <v>0</v>
      </c>
      <c r="UX452">
        <v>0</v>
      </c>
      <c r="UY452">
        <v>0</v>
      </c>
      <c r="UZ452">
        <v>0</v>
      </c>
      <c r="VA452">
        <v>0</v>
      </c>
      <c r="VB452">
        <v>0</v>
      </c>
      <c r="VC452">
        <v>0</v>
      </c>
      <c r="VD452">
        <v>0</v>
      </c>
      <c r="VF452" t="s">
        <v>539</v>
      </c>
      <c r="VH452" t="s">
        <v>992</v>
      </c>
      <c r="VI452">
        <v>1</v>
      </c>
      <c r="VJ452">
        <v>0</v>
      </c>
      <c r="VK452">
        <v>0</v>
      </c>
      <c r="VL452">
        <v>0</v>
      </c>
      <c r="VM452">
        <v>0</v>
      </c>
      <c r="VN452">
        <v>0</v>
      </c>
      <c r="VO452">
        <v>0</v>
      </c>
      <c r="VP452">
        <v>0</v>
      </c>
      <c r="VQ452">
        <v>0</v>
      </c>
      <c r="VR452">
        <v>0</v>
      </c>
      <c r="VT452">
        <v>555479578</v>
      </c>
      <c r="VU452" t="s">
        <v>2075</v>
      </c>
      <c r="VV452" s="43">
        <v>45414.619398148097</v>
      </c>
      <c r="VY452" t="s">
        <v>540</v>
      </c>
      <c r="VZ452" t="s">
        <v>541</v>
      </c>
      <c r="WA452" t="s">
        <v>1945</v>
      </c>
      <c r="WC452">
        <v>6803</v>
      </c>
    </row>
    <row r="453" spans="1:601" x14ac:dyDescent="0.35">
      <c r="A453" s="43">
        <v>45414.506139224497</v>
      </c>
      <c r="B453" s="43">
        <v>45414.511544444402</v>
      </c>
      <c r="C453" s="43">
        <v>45414</v>
      </c>
      <c r="F453" t="s">
        <v>1419</v>
      </c>
      <c r="G453" t="s">
        <v>571</v>
      </c>
      <c r="H453" s="43">
        <v>45414</v>
      </c>
      <c r="I453">
        <v>61</v>
      </c>
      <c r="J453">
        <v>6101</v>
      </c>
      <c r="K453">
        <v>610101</v>
      </c>
      <c r="L453" t="s">
        <v>673</v>
      </c>
      <c r="N453" t="s">
        <v>674</v>
      </c>
      <c r="P453" t="s">
        <v>527</v>
      </c>
      <c r="S453" t="s">
        <v>528</v>
      </c>
      <c r="T453">
        <v>42</v>
      </c>
      <c r="U453" t="s">
        <v>542</v>
      </c>
      <c r="V453" t="s">
        <v>530</v>
      </c>
      <c r="AD453" t="s">
        <v>536</v>
      </c>
      <c r="GI453" t="s">
        <v>641</v>
      </c>
      <c r="GJ453">
        <v>1</v>
      </c>
      <c r="GK453">
        <v>1</v>
      </c>
      <c r="GL453">
        <v>1</v>
      </c>
      <c r="GM453">
        <v>0</v>
      </c>
      <c r="GN453" t="s">
        <v>621</v>
      </c>
      <c r="GP453" t="s">
        <v>533</v>
      </c>
      <c r="GR453" t="s">
        <v>564</v>
      </c>
      <c r="GT453">
        <v>3000</v>
      </c>
      <c r="GU453" t="s">
        <v>547</v>
      </c>
      <c r="GV453" t="s">
        <v>547</v>
      </c>
      <c r="GX453" t="s">
        <v>558</v>
      </c>
      <c r="GY453" t="s">
        <v>1939</v>
      </c>
      <c r="GZ453" t="s">
        <v>987</v>
      </c>
      <c r="HA453" t="s">
        <v>1160</v>
      </c>
      <c r="HB453" t="s">
        <v>1161</v>
      </c>
      <c r="HC453" t="s">
        <v>1162</v>
      </c>
      <c r="HD453" t="s">
        <v>1565</v>
      </c>
      <c r="HG453">
        <v>5</v>
      </c>
      <c r="HH453">
        <v>0</v>
      </c>
      <c r="HI453" t="s">
        <v>536</v>
      </c>
      <c r="HK453" t="s">
        <v>533</v>
      </c>
      <c r="HM453" t="s">
        <v>1198</v>
      </c>
      <c r="HO453">
        <v>22000</v>
      </c>
      <c r="HP453" t="s">
        <v>738</v>
      </c>
      <c r="HQ453" t="s">
        <v>739</v>
      </c>
      <c r="HS453" t="s">
        <v>987</v>
      </c>
      <c r="HT453" t="s">
        <v>1160</v>
      </c>
      <c r="HU453" t="s">
        <v>1161</v>
      </c>
      <c r="HV453" t="s">
        <v>1162</v>
      </c>
      <c r="HW453" t="s">
        <v>1565</v>
      </c>
      <c r="HZ453">
        <v>5</v>
      </c>
      <c r="IA453">
        <v>0</v>
      </c>
      <c r="IB453" t="s">
        <v>536</v>
      </c>
      <c r="ID453" t="s">
        <v>533</v>
      </c>
      <c r="IF453" t="s">
        <v>607</v>
      </c>
      <c r="IH453">
        <v>2800</v>
      </c>
      <c r="II453" t="s">
        <v>998</v>
      </c>
      <c r="IJ453" t="s">
        <v>998</v>
      </c>
      <c r="IL453" t="s">
        <v>672</v>
      </c>
      <c r="IN453" t="s">
        <v>987</v>
      </c>
      <c r="IO453" t="s">
        <v>1160</v>
      </c>
      <c r="IP453" t="s">
        <v>1161</v>
      </c>
      <c r="IQ453" t="s">
        <v>1162</v>
      </c>
      <c r="IR453" t="s">
        <v>1565</v>
      </c>
      <c r="IU453">
        <v>5</v>
      </c>
      <c r="IV453">
        <v>0</v>
      </c>
      <c r="IW453" t="s">
        <v>536</v>
      </c>
      <c r="JV453" t="s">
        <v>528</v>
      </c>
      <c r="JX453" t="s">
        <v>528</v>
      </c>
      <c r="JY453" t="s">
        <v>1062</v>
      </c>
      <c r="JZ453">
        <v>0</v>
      </c>
      <c r="KA453">
        <v>0</v>
      </c>
      <c r="KB453">
        <v>0</v>
      </c>
      <c r="KC453">
        <v>0</v>
      </c>
      <c r="KD453">
        <v>0</v>
      </c>
      <c r="KE453">
        <v>0</v>
      </c>
      <c r="KF453">
        <v>0</v>
      </c>
      <c r="KG453">
        <v>1</v>
      </c>
      <c r="KH453">
        <v>0</v>
      </c>
      <c r="KI453">
        <v>1</v>
      </c>
      <c r="KJ453">
        <v>0</v>
      </c>
      <c r="KK453">
        <v>0</v>
      </c>
      <c r="KL453">
        <v>0</v>
      </c>
      <c r="KO453" t="s">
        <v>535</v>
      </c>
      <c r="MI453" t="s">
        <v>536</v>
      </c>
      <c r="MJ453" t="s">
        <v>621</v>
      </c>
      <c r="SH453" t="s">
        <v>528</v>
      </c>
      <c r="SJ453" t="s">
        <v>528</v>
      </c>
      <c r="SK453">
        <v>2800</v>
      </c>
      <c r="SO453" t="s">
        <v>1229</v>
      </c>
      <c r="SP453">
        <v>0</v>
      </c>
      <c r="SQ453">
        <v>0</v>
      </c>
      <c r="SR453">
        <v>1</v>
      </c>
      <c r="SS453">
        <v>0</v>
      </c>
      <c r="ST453">
        <v>0</v>
      </c>
      <c r="SU453">
        <v>0</v>
      </c>
      <c r="SV453">
        <v>0</v>
      </c>
      <c r="SW453">
        <v>0</v>
      </c>
      <c r="SX453">
        <v>0</v>
      </c>
      <c r="SY453">
        <v>0</v>
      </c>
      <c r="TA453" t="s">
        <v>993</v>
      </c>
      <c r="TC453" t="s">
        <v>1026</v>
      </c>
      <c r="TD453">
        <v>0</v>
      </c>
      <c r="TE453">
        <v>0</v>
      </c>
      <c r="TF453">
        <v>0</v>
      </c>
      <c r="TG453">
        <v>1</v>
      </c>
      <c r="TH453">
        <v>1</v>
      </c>
      <c r="TI453">
        <v>0</v>
      </c>
      <c r="TJ453">
        <v>0</v>
      </c>
      <c r="TK453">
        <v>0</v>
      </c>
      <c r="TM453" t="s">
        <v>537</v>
      </c>
      <c r="TN453">
        <v>1</v>
      </c>
      <c r="TO453">
        <v>1</v>
      </c>
      <c r="TP453">
        <v>0</v>
      </c>
      <c r="TQ453">
        <v>0</v>
      </c>
      <c r="TR453">
        <v>0</v>
      </c>
      <c r="TS453">
        <v>0</v>
      </c>
      <c r="TT453">
        <v>0</v>
      </c>
      <c r="TU453">
        <v>0</v>
      </c>
      <c r="TV453">
        <v>0</v>
      </c>
      <c r="TX453" t="s">
        <v>538</v>
      </c>
      <c r="UQ453" t="s">
        <v>991</v>
      </c>
      <c r="UR453">
        <v>1</v>
      </c>
      <c r="US453">
        <v>0</v>
      </c>
      <c r="UT453">
        <v>0</v>
      </c>
      <c r="UU453">
        <v>0</v>
      </c>
      <c r="UV453">
        <v>0</v>
      </c>
      <c r="UW453">
        <v>0</v>
      </c>
      <c r="UX453">
        <v>0</v>
      </c>
      <c r="UY453">
        <v>0</v>
      </c>
      <c r="UZ453">
        <v>0</v>
      </c>
      <c r="VA453">
        <v>0</v>
      </c>
      <c r="VB453">
        <v>0</v>
      </c>
      <c r="VC453">
        <v>0</v>
      </c>
      <c r="VD453">
        <v>0</v>
      </c>
      <c r="VF453" t="s">
        <v>539</v>
      </c>
      <c r="VH453" t="s">
        <v>992</v>
      </c>
      <c r="VI453">
        <v>1</v>
      </c>
      <c r="VJ453">
        <v>0</v>
      </c>
      <c r="VK453">
        <v>0</v>
      </c>
      <c r="VL453">
        <v>0</v>
      </c>
      <c r="VM453">
        <v>0</v>
      </c>
      <c r="VN453">
        <v>0</v>
      </c>
      <c r="VO453">
        <v>0</v>
      </c>
      <c r="VP453">
        <v>0</v>
      </c>
      <c r="VQ453">
        <v>0</v>
      </c>
      <c r="VR453">
        <v>0</v>
      </c>
      <c r="VT453">
        <v>555479585</v>
      </c>
      <c r="VU453" t="s">
        <v>2076</v>
      </c>
      <c r="VV453" s="43">
        <v>45414.6194328704</v>
      </c>
      <c r="VY453" t="s">
        <v>540</v>
      </c>
      <c r="VZ453" t="s">
        <v>541</v>
      </c>
      <c r="WA453" t="s">
        <v>1945</v>
      </c>
      <c r="WC453">
        <v>6804</v>
      </c>
    </row>
    <row r="454" spans="1:601" x14ac:dyDescent="0.35">
      <c r="A454" s="43">
        <v>45414.511694675901</v>
      </c>
      <c r="B454" s="43">
        <v>45414.515878865699</v>
      </c>
      <c r="C454" s="43">
        <v>45414</v>
      </c>
      <c r="F454" t="s">
        <v>1419</v>
      </c>
      <c r="G454" t="s">
        <v>571</v>
      </c>
      <c r="H454" s="43">
        <v>45414</v>
      </c>
      <c r="I454">
        <v>61</v>
      </c>
      <c r="J454">
        <v>6101</v>
      </c>
      <c r="K454">
        <v>610101</v>
      </c>
      <c r="L454" t="s">
        <v>673</v>
      </c>
      <c r="N454" t="s">
        <v>674</v>
      </c>
      <c r="P454" t="s">
        <v>527</v>
      </c>
      <c r="S454" t="s">
        <v>528</v>
      </c>
      <c r="T454">
        <v>27</v>
      </c>
      <c r="U454" t="s">
        <v>542</v>
      </c>
      <c r="V454" t="s">
        <v>530</v>
      </c>
      <c r="AD454" t="s">
        <v>536</v>
      </c>
      <c r="GN454" t="s">
        <v>536</v>
      </c>
      <c r="MC454" t="s">
        <v>604</v>
      </c>
      <c r="MD454">
        <v>1</v>
      </c>
      <c r="ME454">
        <v>0</v>
      </c>
      <c r="MF454">
        <v>0</v>
      </c>
      <c r="MG454">
        <v>0</v>
      </c>
      <c r="MH454">
        <v>0</v>
      </c>
      <c r="MI454" t="s">
        <v>532</v>
      </c>
      <c r="MJ454" t="s">
        <v>532</v>
      </c>
      <c r="ML454" t="s">
        <v>533</v>
      </c>
      <c r="MM454" t="s">
        <v>598</v>
      </c>
      <c r="MO454" t="s">
        <v>551</v>
      </c>
      <c r="MP454">
        <v>14000</v>
      </c>
      <c r="MQ454" t="s">
        <v>638</v>
      </c>
      <c r="MR454" t="s">
        <v>638</v>
      </c>
      <c r="MT454" t="s">
        <v>987</v>
      </c>
      <c r="MU454">
        <v>61</v>
      </c>
      <c r="MV454">
        <v>6101</v>
      </c>
      <c r="MW454" t="s">
        <v>1162</v>
      </c>
      <c r="MX454" t="s">
        <v>1565</v>
      </c>
      <c r="NA454">
        <v>2</v>
      </c>
      <c r="NB454">
        <v>0</v>
      </c>
      <c r="NC454" t="s">
        <v>536</v>
      </c>
      <c r="PY454" t="s">
        <v>539</v>
      </c>
      <c r="QA454" t="s">
        <v>528</v>
      </c>
      <c r="QB454" t="s">
        <v>1062</v>
      </c>
      <c r="QC454">
        <v>0</v>
      </c>
      <c r="QD454">
        <v>0</v>
      </c>
      <c r="QE454">
        <v>0</v>
      </c>
      <c r="QF454">
        <v>0</v>
      </c>
      <c r="QG454">
        <v>0</v>
      </c>
      <c r="QH454">
        <v>0</v>
      </c>
      <c r="QI454">
        <v>0</v>
      </c>
      <c r="QJ454">
        <v>1</v>
      </c>
      <c r="QK454">
        <v>0</v>
      </c>
      <c r="QL454">
        <v>1</v>
      </c>
      <c r="QM454">
        <v>0</v>
      </c>
      <c r="QN454">
        <v>0</v>
      </c>
      <c r="QO454">
        <v>0</v>
      </c>
      <c r="QR454" t="s">
        <v>535</v>
      </c>
      <c r="SH454" t="s">
        <v>528</v>
      </c>
      <c r="SJ454" t="s">
        <v>528</v>
      </c>
      <c r="SK454">
        <v>2800</v>
      </c>
      <c r="SO454" t="s">
        <v>1229</v>
      </c>
      <c r="SP454">
        <v>0</v>
      </c>
      <c r="SQ454">
        <v>0</v>
      </c>
      <c r="SR454">
        <v>1</v>
      </c>
      <c r="SS454">
        <v>0</v>
      </c>
      <c r="ST454">
        <v>0</v>
      </c>
      <c r="SU454">
        <v>0</v>
      </c>
      <c r="SV454">
        <v>0</v>
      </c>
      <c r="SW454">
        <v>0</v>
      </c>
      <c r="SX454">
        <v>0</v>
      </c>
      <c r="SY454">
        <v>0</v>
      </c>
      <c r="TA454" t="s">
        <v>989</v>
      </c>
      <c r="TC454" t="s">
        <v>1026</v>
      </c>
      <c r="TD454">
        <v>0</v>
      </c>
      <c r="TE454">
        <v>0</v>
      </c>
      <c r="TF454">
        <v>0</v>
      </c>
      <c r="TG454">
        <v>1</v>
      </c>
      <c r="TH454">
        <v>1</v>
      </c>
      <c r="TI454">
        <v>0</v>
      </c>
      <c r="TJ454">
        <v>0</v>
      </c>
      <c r="TK454">
        <v>0</v>
      </c>
      <c r="TM454" t="s">
        <v>537</v>
      </c>
      <c r="TN454">
        <v>1</v>
      </c>
      <c r="TO454">
        <v>1</v>
      </c>
      <c r="TP454">
        <v>0</v>
      </c>
      <c r="TQ454">
        <v>0</v>
      </c>
      <c r="TR454">
        <v>0</v>
      </c>
      <c r="TS454">
        <v>0</v>
      </c>
      <c r="TT454">
        <v>0</v>
      </c>
      <c r="TU454">
        <v>0</v>
      </c>
      <c r="TV454">
        <v>0</v>
      </c>
      <c r="TX454" t="s">
        <v>538</v>
      </c>
      <c r="UQ454" t="s">
        <v>991</v>
      </c>
      <c r="UR454">
        <v>1</v>
      </c>
      <c r="US454">
        <v>0</v>
      </c>
      <c r="UT454">
        <v>0</v>
      </c>
      <c r="UU454">
        <v>0</v>
      </c>
      <c r="UV454">
        <v>0</v>
      </c>
      <c r="UW454">
        <v>0</v>
      </c>
      <c r="UX454">
        <v>0</v>
      </c>
      <c r="UY454">
        <v>0</v>
      </c>
      <c r="UZ454">
        <v>0</v>
      </c>
      <c r="VA454">
        <v>0</v>
      </c>
      <c r="VB454">
        <v>0</v>
      </c>
      <c r="VC454">
        <v>0</v>
      </c>
      <c r="VD454">
        <v>0</v>
      </c>
      <c r="VF454" t="s">
        <v>539</v>
      </c>
      <c r="VH454" t="s">
        <v>992</v>
      </c>
      <c r="VI454">
        <v>1</v>
      </c>
      <c r="VJ454">
        <v>0</v>
      </c>
      <c r="VK454">
        <v>0</v>
      </c>
      <c r="VL454">
        <v>0</v>
      </c>
      <c r="VM454">
        <v>0</v>
      </c>
      <c r="VN454">
        <v>0</v>
      </c>
      <c r="VO454">
        <v>0</v>
      </c>
      <c r="VP454">
        <v>0</v>
      </c>
      <c r="VQ454">
        <v>0</v>
      </c>
      <c r="VR454">
        <v>0</v>
      </c>
      <c r="VT454">
        <v>555479592</v>
      </c>
      <c r="VU454" t="s">
        <v>2077</v>
      </c>
      <c r="VV454" s="43">
        <v>45414.619444444397</v>
      </c>
      <c r="VY454" t="s">
        <v>540</v>
      </c>
      <c r="VZ454" t="s">
        <v>541</v>
      </c>
      <c r="WA454" t="s">
        <v>1945</v>
      </c>
      <c r="WC454">
        <v>6805</v>
      </c>
    </row>
    <row r="455" spans="1:601" x14ac:dyDescent="0.35">
      <c r="A455" s="43">
        <v>45414.516071643498</v>
      </c>
      <c r="B455" s="43">
        <v>45414.521209571802</v>
      </c>
      <c r="C455" s="43">
        <v>45414</v>
      </c>
      <c r="F455" t="s">
        <v>1419</v>
      </c>
      <c r="G455" t="s">
        <v>571</v>
      </c>
      <c r="H455" s="43">
        <v>45414</v>
      </c>
      <c r="I455">
        <v>61</v>
      </c>
      <c r="J455">
        <v>6101</v>
      </c>
      <c r="K455">
        <v>610101</v>
      </c>
      <c r="L455" t="s">
        <v>673</v>
      </c>
      <c r="N455" t="s">
        <v>674</v>
      </c>
      <c r="P455" t="s">
        <v>527</v>
      </c>
      <c r="S455" t="s">
        <v>528</v>
      </c>
      <c r="T455">
        <v>32</v>
      </c>
      <c r="U455" t="s">
        <v>542</v>
      </c>
      <c r="V455" t="s">
        <v>530</v>
      </c>
      <c r="AD455" t="s">
        <v>536</v>
      </c>
      <c r="GN455" t="s">
        <v>536</v>
      </c>
      <c r="MC455" t="s">
        <v>604</v>
      </c>
      <c r="MD455">
        <v>1</v>
      </c>
      <c r="ME455">
        <v>0</v>
      </c>
      <c r="MF455">
        <v>0</v>
      </c>
      <c r="MG455">
        <v>0</v>
      </c>
      <c r="MH455">
        <v>0</v>
      </c>
      <c r="MI455" t="s">
        <v>532</v>
      </c>
      <c r="MJ455" t="s">
        <v>532</v>
      </c>
      <c r="ML455" t="s">
        <v>533</v>
      </c>
      <c r="MM455" t="s">
        <v>598</v>
      </c>
      <c r="MO455" t="s">
        <v>551</v>
      </c>
      <c r="MP455">
        <v>14500</v>
      </c>
      <c r="MQ455" t="s">
        <v>2062</v>
      </c>
      <c r="MR455" t="s">
        <v>2062</v>
      </c>
      <c r="MT455" t="s">
        <v>987</v>
      </c>
      <c r="MU455">
        <v>61</v>
      </c>
      <c r="MV455">
        <v>6101</v>
      </c>
      <c r="MW455" t="s">
        <v>1162</v>
      </c>
      <c r="MX455" t="s">
        <v>1565</v>
      </c>
      <c r="NA455">
        <v>2</v>
      </c>
      <c r="NB455">
        <v>0</v>
      </c>
      <c r="NC455" t="s">
        <v>536</v>
      </c>
      <c r="PY455" t="s">
        <v>539</v>
      </c>
      <c r="QA455" t="s">
        <v>528</v>
      </c>
      <c r="QB455" t="s">
        <v>646</v>
      </c>
      <c r="QC455">
        <v>0</v>
      </c>
      <c r="QD455">
        <v>0</v>
      </c>
      <c r="QE455">
        <v>0</v>
      </c>
      <c r="QF455">
        <v>0</v>
      </c>
      <c r="QG455">
        <v>0</v>
      </c>
      <c r="QH455">
        <v>1</v>
      </c>
      <c r="QI455">
        <v>0</v>
      </c>
      <c r="QJ455">
        <v>0</v>
      </c>
      <c r="QK455">
        <v>0</v>
      </c>
      <c r="QL455">
        <v>0</v>
      </c>
      <c r="QM455">
        <v>0</v>
      </c>
      <c r="QN455">
        <v>0</v>
      </c>
      <c r="QO455">
        <v>0</v>
      </c>
      <c r="QR455" t="s">
        <v>535</v>
      </c>
      <c r="SH455" t="s">
        <v>528</v>
      </c>
      <c r="SJ455" t="s">
        <v>528</v>
      </c>
      <c r="SK455">
        <v>2800</v>
      </c>
      <c r="SO455" t="s">
        <v>1229</v>
      </c>
      <c r="SP455">
        <v>0</v>
      </c>
      <c r="SQ455">
        <v>0</v>
      </c>
      <c r="SR455">
        <v>1</v>
      </c>
      <c r="SS455">
        <v>0</v>
      </c>
      <c r="ST455">
        <v>0</v>
      </c>
      <c r="SU455">
        <v>0</v>
      </c>
      <c r="SV455">
        <v>0</v>
      </c>
      <c r="SW455">
        <v>0</v>
      </c>
      <c r="SX455">
        <v>0</v>
      </c>
      <c r="SY455">
        <v>0</v>
      </c>
      <c r="TA455" t="s">
        <v>989</v>
      </c>
      <c r="TC455" t="s">
        <v>1026</v>
      </c>
      <c r="TD455">
        <v>0</v>
      </c>
      <c r="TE455">
        <v>0</v>
      </c>
      <c r="TF455">
        <v>0</v>
      </c>
      <c r="TG455">
        <v>1</v>
      </c>
      <c r="TH455">
        <v>1</v>
      </c>
      <c r="TI455">
        <v>0</v>
      </c>
      <c r="TJ455">
        <v>0</v>
      </c>
      <c r="TK455">
        <v>0</v>
      </c>
      <c r="TM455" t="s">
        <v>537</v>
      </c>
      <c r="TN455">
        <v>1</v>
      </c>
      <c r="TO455">
        <v>1</v>
      </c>
      <c r="TP455">
        <v>0</v>
      </c>
      <c r="TQ455">
        <v>0</v>
      </c>
      <c r="TR455">
        <v>0</v>
      </c>
      <c r="TS455">
        <v>0</v>
      </c>
      <c r="TT455">
        <v>0</v>
      </c>
      <c r="TU455">
        <v>0</v>
      </c>
      <c r="TV455">
        <v>0</v>
      </c>
      <c r="TX455" t="s">
        <v>538</v>
      </c>
      <c r="UQ455" t="s">
        <v>991</v>
      </c>
      <c r="UR455">
        <v>1</v>
      </c>
      <c r="US455">
        <v>0</v>
      </c>
      <c r="UT455">
        <v>0</v>
      </c>
      <c r="UU455">
        <v>0</v>
      </c>
      <c r="UV455">
        <v>0</v>
      </c>
      <c r="UW455">
        <v>0</v>
      </c>
      <c r="UX455">
        <v>0</v>
      </c>
      <c r="UY455">
        <v>0</v>
      </c>
      <c r="UZ455">
        <v>0</v>
      </c>
      <c r="VA455">
        <v>0</v>
      </c>
      <c r="VB455">
        <v>0</v>
      </c>
      <c r="VC455">
        <v>0</v>
      </c>
      <c r="VD455">
        <v>0</v>
      </c>
      <c r="VF455" t="s">
        <v>539</v>
      </c>
      <c r="VH455" t="s">
        <v>992</v>
      </c>
      <c r="VI455">
        <v>1</v>
      </c>
      <c r="VJ455">
        <v>0</v>
      </c>
      <c r="VK455">
        <v>0</v>
      </c>
      <c r="VL455">
        <v>0</v>
      </c>
      <c r="VM455">
        <v>0</v>
      </c>
      <c r="VN455">
        <v>0</v>
      </c>
      <c r="VO455">
        <v>0</v>
      </c>
      <c r="VP455">
        <v>0</v>
      </c>
      <c r="VQ455">
        <v>0</v>
      </c>
      <c r="VR455">
        <v>0</v>
      </c>
      <c r="VT455">
        <v>555479598</v>
      </c>
      <c r="VU455" t="s">
        <v>2078</v>
      </c>
      <c r="VV455" s="43">
        <v>45414.619467592602</v>
      </c>
      <c r="VY455" t="s">
        <v>540</v>
      </c>
      <c r="VZ455" t="s">
        <v>541</v>
      </c>
      <c r="WA455" t="s">
        <v>1945</v>
      </c>
      <c r="WC455">
        <v>6806</v>
      </c>
    </row>
    <row r="456" spans="1:601" x14ac:dyDescent="0.35">
      <c r="A456" s="43">
        <v>45414.521310902797</v>
      </c>
      <c r="B456" s="43">
        <v>45414.524092372703</v>
      </c>
      <c r="C456" s="43">
        <v>45414</v>
      </c>
      <c r="F456" t="s">
        <v>1419</v>
      </c>
      <c r="G456" t="s">
        <v>571</v>
      </c>
      <c r="H456" s="43">
        <v>45414</v>
      </c>
      <c r="I456">
        <v>61</v>
      </c>
      <c r="J456">
        <v>6101</v>
      </c>
      <c r="K456">
        <v>610101</v>
      </c>
      <c r="L456" t="s">
        <v>673</v>
      </c>
      <c r="N456" t="s">
        <v>674</v>
      </c>
      <c r="P456" t="s">
        <v>527</v>
      </c>
      <c r="S456" t="s">
        <v>528</v>
      </c>
      <c r="T456">
        <v>29</v>
      </c>
      <c r="U456" t="s">
        <v>542</v>
      </c>
      <c r="V456" t="s">
        <v>530</v>
      </c>
      <c r="AD456" t="s">
        <v>536</v>
      </c>
      <c r="GN456" t="s">
        <v>536</v>
      </c>
      <c r="MC456" t="s">
        <v>569</v>
      </c>
      <c r="MD456">
        <v>0</v>
      </c>
      <c r="ME456">
        <v>1</v>
      </c>
      <c r="MF456">
        <v>0</v>
      </c>
      <c r="MG456">
        <v>0</v>
      </c>
      <c r="MH456">
        <v>0</v>
      </c>
      <c r="MI456" t="s">
        <v>532</v>
      </c>
      <c r="MJ456" t="s">
        <v>532</v>
      </c>
      <c r="NE456" t="s">
        <v>533</v>
      </c>
      <c r="NF456" t="s">
        <v>528</v>
      </c>
      <c r="NH456" t="s">
        <v>551</v>
      </c>
      <c r="NI456">
        <v>10000</v>
      </c>
      <c r="NJ456" t="s">
        <v>595</v>
      </c>
      <c r="NK456" t="s">
        <v>595</v>
      </c>
      <c r="NM456" t="s">
        <v>987</v>
      </c>
      <c r="NN456" t="s">
        <v>1160</v>
      </c>
      <c r="NO456" t="s">
        <v>1161</v>
      </c>
      <c r="NP456" t="s">
        <v>1162</v>
      </c>
      <c r="NQ456" t="s">
        <v>1565</v>
      </c>
      <c r="NT456">
        <v>4</v>
      </c>
      <c r="NU456">
        <v>0</v>
      </c>
      <c r="NV456" t="s">
        <v>536</v>
      </c>
      <c r="PY456" t="s">
        <v>539</v>
      </c>
      <c r="QA456" t="s">
        <v>528</v>
      </c>
      <c r="QB456" t="s">
        <v>1017</v>
      </c>
      <c r="QC456">
        <v>0</v>
      </c>
      <c r="QD456">
        <v>0</v>
      </c>
      <c r="QE456">
        <v>0</v>
      </c>
      <c r="QF456">
        <v>0</v>
      </c>
      <c r="QG456">
        <v>0</v>
      </c>
      <c r="QH456">
        <v>0</v>
      </c>
      <c r="QI456">
        <v>0</v>
      </c>
      <c r="QJ456">
        <v>1</v>
      </c>
      <c r="QK456">
        <v>0</v>
      </c>
      <c r="QL456">
        <v>1</v>
      </c>
      <c r="QM456">
        <v>0</v>
      </c>
      <c r="QN456">
        <v>0</v>
      </c>
      <c r="QO456">
        <v>0</v>
      </c>
      <c r="QR456" t="s">
        <v>535</v>
      </c>
      <c r="SH456" t="s">
        <v>528</v>
      </c>
      <c r="SJ456" t="s">
        <v>528</v>
      </c>
      <c r="SK456">
        <v>2750</v>
      </c>
      <c r="SO456" t="s">
        <v>1229</v>
      </c>
      <c r="SP456">
        <v>0</v>
      </c>
      <c r="SQ456">
        <v>0</v>
      </c>
      <c r="SR456">
        <v>1</v>
      </c>
      <c r="SS456">
        <v>0</v>
      </c>
      <c r="ST456">
        <v>0</v>
      </c>
      <c r="SU456">
        <v>0</v>
      </c>
      <c r="SV456">
        <v>0</v>
      </c>
      <c r="SW456">
        <v>0</v>
      </c>
      <c r="SX456">
        <v>0</v>
      </c>
      <c r="SY456">
        <v>0</v>
      </c>
      <c r="TA456" t="s">
        <v>989</v>
      </c>
      <c r="TC456" t="s">
        <v>1026</v>
      </c>
      <c r="TD456">
        <v>0</v>
      </c>
      <c r="TE456">
        <v>0</v>
      </c>
      <c r="TF456">
        <v>0</v>
      </c>
      <c r="TG456">
        <v>1</v>
      </c>
      <c r="TH456">
        <v>1</v>
      </c>
      <c r="TI456">
        <v>0</v>
      </c>
      <c r="TJ456">
        <v>0</v>
      </c>
      <c r="TK456">
        <v>0</v>
      </c>
      <c r="TM456" t="s">
        <v>537</v>
      </c>
      <c r="TN456">
        <v>1</v>
      </c>
      <c r="TO456">
        <v>1</v>
      </c>
      <c r="TP456">
        <v>0</v>
      </c>
      <c r="TQ456">
        <v>0</v>
      </c>
      <c r="TR456">
        <v>0</v>
      </c>
      <c r="TS456">
        <v>0</v>
      </c>
      <c r="TT456">
        <v>0</v>
      </c>
      <c r="TU456">
        <v>0</v>
      </c>
      <c r="TV456">
        <v>0</v>
      </c>
      <c r="TX456" t="s">
        <v>538</v>
      </c>
      <c r="UQ456" t="s">
        <v>991</v>
      </c>
      <c r="UR456">
        <v>1</v>
      </c>
      <c r="US456">
        <v>0</v>
      </c>
      <c r="UT456">
        <v>0</v>
      </c>
      <c r="UU456">
        <v>0</v>
      </c>
      <c r="UV456">
        <v>0</v>
      </c>
      <c r="UW456">
        <v>0</v>
      </c>
      <c r="UX456">
        <v>0</v>
      </c>
      <c r="UY456">
        <v>0</v>
      </c>
      <c r="UZ456">
        <v>0</v>
      </c>
      <c r="VA456">
        <v>0</v>
      </c>
      <c r="VB456">
        <v>0</v>
      </c>
      <c r="VC456">
        <v>0</v>
      </c>
      <c r="VD456">
        <v>0</v>
      </c>
      <c r="VF456" t="s">
        <v>539</v>
      </c>
      <c r="VH456" t="s">
        <v>992</v>
      </c>
      <c r="VI456">
        <v>1</v>
      </c>
      <c r="VJ456">
        <v>0</v>
      </c>
      <c r="VK456">
        <v>0</v>
      </c>
      <c r="VL456">
        <v>0</v>
      </c>
      <c r="VM456">
        <v>0</v>
      </c>
      <c r="VN456">
        <v>0</v>
      </c>
      <c r="VO456">
        <v>0</v>
      </c>
      <c r="VP456">
        <v>0</v>
      </c>
      <c r="VQ456">
        <v>0</v>
      </c>
      <c r="VR456">
        <v>0</v>
      </c>
      <c r="VT456">
        <v>555479609</v>
      </c>
      <c r="VU456" t="s">
        <v>2079</v>
      </c>
      <c r="VV456" s="43">
        <v>45414.619502314803</v>
      </c>
      <c r="VY456" t="s">
        <v>540</v>
      </c>
      <c r="VZ456" t="s">
        <v>541</v>
      </c>
      <c r="WA456" t="s">
        <v>1945</v>
      </c>
      <c r="WC456">
        <v>6807</v>
      </c>
    </row>
    <row r="457" spans="1:601" x14ac:dyDescent="0.35">
      <c r="A457" s="43">
        <v>45414.524183541696</v>
      </c>
      <c r="B457" s="43">
        <v>45414.528416076399</v>
      </c>
      <c r="C457" s="43">
        <v>45414</v>
      </c>
      <c r="F457" t="s">
        <v>1419</v>
      </c>
      <c r="G457" t="s">
        <v>571</v>
      </c>
      <c r="H457" s="43">
        <v>45414</v>
      </c>
      <c r="I457">
        <v>61</v>
      </c>
      <c r="J457">
        <v>6101</v>
      </c>
      <c r="K457">
        <v>610101</v>
      </c>
      <c r="L457" t="s">
        <v>673</v>
      </c>
      <c r="N457" t="s">
        <v>674</v>
      </c>
      <c r="P457" t="s">
        <v>527</v>
      </c>
      <c r="S457" t="s">
        <v>528</v>
      </c>
      <c r="T457">
        <v>27</v>
      </c>
      <c r="U457" t="s">
        <v>542</v>
      </c>
      <c r="V457" t="s">
        <v>530</v>
      </c>
      <c r="AD457" t="s">
        <v>536</v>
      </c>
      <c r="GN457" t="s">
        <v>536</v>
      </c>
      <c r="MC457" t="s">
        <v>569</v>
      </c>
      <c r="MD457">
        <v>0</v>
      </c>
      <c r="ME457">
        <v>1</v>
      </c>
      <c r="MF457">
        <v>0</v>
      </c>
      <c r="MG457">
        <v>0</v>
      </c>
      <c r="MH457">
        <v>0</v>
      </c>
      <c r="MI457" t="s">
        <v>532</v>
      </c>
      <c r="MJ457" t="s">
        <v>532</v>
      </c>
      <c r="NE457" t="s">
        <v>533</v>
      </c>
      <c r="NF457" t="s">
        <v>528</v>
      </c>
      <c r="NH457" t="s">
        <v>551</v>
      </c>
      <c r="NI457">
        <v>10000</v>
      </c>
      <c r="NJ457" t="s">
        <v>595</v>
      </c>
      <c r="NK457" t="s">
        <v>595</v>
      </c>
      <c r="NM457" t="s">
        <v>987</v>
      </c>
      <c r="NN457" t="s">
        <v>1160</v>
      </c>
      <c r="NO457" t="s">
        <v>1161</v>
      </c>
      <c r="NP457" t="s">
        <v>1162</v>
      </c>
      <c r="NQ457" t="s">
        <v>1565</v>
      </c>
      <c r="NT457">
        <v>4</v>
      </c>
      <c r="NU457">
        <v>0</v>
      </c>
      <c r="NV457" t="s">
        <v>536</v>
      </c>
      <c r="PY457" t="s">
        <v>528</v>
      </c>
      <c r="QA457" t="s">
        <v>528</v>
      </c>
      <c r="QB457" t="s">
        <v>1062</v>
      </c>
      <c r="QC457">
        <v>0</v>
      </c>
      <c r="QD457">
        <v>0</v>
      </c>
      <c r="QE457">
        <v>0</v>
      </c>
      <c r="QF457">
        <v>0</v>
      </c>
      <c r="QG457">
        <v>0</v>
      </c>
      <c r="QH457">
        <v>0</v>
      </c>
      <c r="QI457">
        <v>0</v>
      </c>
      <c r="QJ457">
        <v>1</v>
      </c>
      <c r="QK457">
        <v>0</v>
      </c>
      <c r="QL457">
        <v>1</v>
      </c>
      <c r="QM457">
        <v>0</v>
      </c>
      <c r="QN457">
        <v>0</v>
      </c>
      <c r="QO457">
        <v>0</v>
      </c>
      <c r="QR457" t="s">
        <v>535</v>
      </c>
      <c r="SH457" t="s">
        <v>528</v>
      </c>
      <c r="SJ457" t="s">
        <v>528</v>
      </c>
      <c r="SK457">
        <v>2800</v>
      </c>
      <c r="SO457" t="s">
        <v>1229</v>
      </c>
      <c r="SP457">
        <v>0</v>
      </c>
      <c r="SQ457">
        <v>0</v>
      </c>
      <c r="SR457">
        <v>1</v>
      </c>
      <c r="SS457">
        <v>0</v>
      </c>
      <c r="ST457">
        <v>0</v>
      </c>
      <c r="SU457">
        <v>0</v>
      </c>
      <c r="SV457">
        <v>0</v>
      </c>
      <c r="SW457">
        <v>0</v>
      </c>
      <c r="SX457">
        <v>0</v>
      </c>
      <c r="SY457">
        <v>0</v>
      </c>
      <c r="TA457" t="s">
        <v>989</v>
      </c>
      <c r="TC457" t="s">
        <v>1026</v>
      </c>
      <c r="TD457">
        <v>0</v>
      </c>
      <c r="TE457">
        <v>0</v>
      </c>
      <c r="TF457">
        <v>0</v>
      </c>
      <c r="TG457">
        <v>1</v>
      </c>
      <c r="TH457">
        <v>1</v>
      </c>
      <c r="TI457">
        <v>0</v>
      </c>
      <c r="TJ457">
        <v>0</v>
      </c>
      <c r="TK457">
        <v>0</v>
      </c>
      <c r="TM457" t="s">
        <v>537</v>
      </c>
      <c r="TN457">
        <v>1</v>
      </c>
      <c r="TO457">
        <v>1</v>
      </c>
      <c r="TP457">
        <v>0</v>
      </c>
      <c r="TQ457">
        <v>0</v>
      </c>
      <c r="TR457">
        <v>0</v>
      </c>
      <c r="TS457">
        <v>0</v>
      </c>
      <c r="TT457">
        <v>0</v>
      </c>
      <c r="TU457">
        <v>0</v>
      </c>
      <c r="TV457">
        <v>0</v>
      </c>
      <c r="TX457" t="s">
        <v>538</v>
      </c>
      <c r="UQ457" t="s">
        <v>991</v>
      </c>
      <c r="UR457">
        <v>1</v>
      </c>
      <c r="US457">
        <v>0</v>
      </c>
      <c r="UT457">
        <v>0</v>
      </c>
      <c r="UU457">
        <v>0</v>
      </c>
      <c r="UV457">
        <v>0</v>
      </c>
      <c r="UW457">
        <v>0</v>
      </c>
      <c r="UX457">
        <v>0</v>
      </c>
      <c r="UY457">
        <v>0</v>
      </c>
      <c r="UZ457">
        <v>0</v>
      </c>
      <c r="VA457">
        <v>0</v>
      </c>
      <c r="VB457">
        <v>0</v>
      </c>
      <c r="VC457">
        <v>0</v>
      </c>
      <c r="VD457">
        <v>0</v>
      </c>
      <c r="VF457" t="s">
        <v>539</v>
      </c>
      <c r="VH457" t="s">
        <v>992</v>
      </c>
      <c r="VI457">
        <v>1</v>
      </c>
      <c r="VJ457">
        <v>0</v>
      </c>
      <c r="VK457">
        <v>0</v>
      </c>
      <c r="VL457">
        <v>0</v>
      </c>
      <c r="VM457">
        <v>0</v>
      </c>
      <c r="VN457">
        <v>0</v>
      </c>
      <c r="VO457">
        <v>0</v>
      </c>
      <c r="VP457">
        <v>0</v>
      </c>
      <c r="VQ457">
        <v>0</v>
      </c>
      <c r="VR457">
        <v>0</v>
      </c>
      <c r="VT457">
        <v>555479625</v>
      </c>
      <c r="VU457" t="s">
        <v>2080</v>
      </c>
      <c r="VV457" s="43">
        <v>45414.619525463</v>
      </c>
      <c r="VY457" t="s">
        <v>540</v>
      </c>
      <c r="VZ457" t="s">
        <v>541</v>
      </c>
      <c r="WA457" t="s">
        <v>1945</v>
      </c>
      <c r="WC457">
        <v>6808</v>
      </c>
    </row>
    <row r="458" spans="1:601" x14ac:dyDescent="0.35">
      <c r="A458" s="43">
        <v>45414.528622905098</v>
      </c>
      <c r="B458" s="43">
        <v>45414.535231724498</v>
      </c>
      <c r="C458" s="43">
        <v>45414</v>
      </c>
      <c r="F458" t="s">
        <v>1419</v>
      </c>
      <c r="G458" t="s">
        <v>571</v>
      </c>
      <c r="H458" s="43">
        <v>45414</v>
      </c>
      <c r="I458">
        <v>61</v>
      </c>
      <c r="J458">
        <v>6101</v>
      </c>
      <c r="K458">
        <v>610101</v>
      </c>
      <c r="L458" t="s">
        <v>673</v>
      </c>
      <c r="N458" t="s">
        <v>674</v>
      </c>
      <c r="P458" t="s">
        <v>527</v>
      </c>
      <c r="S458" t="s">
        <v>528</v>
      </c>
      <c r="T458">
        <v>28</v>
      </c>
      <c r="U458" t="s">
        <v>542</v>
      </c>
      <c r="V458" t="s">
        <v>530</v>
      </c>
      <c r="AD458" t="s">
        <v>536</v>
      </c>
      <c r="GN458" t="s">
        <v>536</v>
      </c>
      <c r="MC458" t="s">
        <v>1203</v>
      </c>
      <c r="MD458">
        <v>0</v>
      </c>
      <c r="ME458">
        <v>0</v>
      </c>
      <c r="MF458">
        <v>0</v>
      </c>
      <c r="MG458">
        <v>1</v>
      </c>
      <c r="MH458">
        <v>1</v>
      </c>
      <c r="MI458" t="s">
        <v>544</v>
      </c>
      <c r="MJ458" t="s">
        <v>544</v>
      </c>
      <c r="OP458" t="s">
        <v>533</v>
      </c>
      <c r="OQ458" t="s">
        <v>600</v>
      </c>
      <c r="OS458" t="s">
        <v>551</v>
      </c>
      <c r="OT458">
        <v>13500</v>
      </c>
      <c r="OU458" t="s">
        <v>1053</v>
      </c>
      <c r="OW458" t="s">
        <v>987</v>
      </c>
      <c r="OX458">
        <v>61</v>
      </c>
      <c r="OY458">
        <v>6101</v>
      </c>
      <c r="OZ458" t="s">
        <v>1162</v>
      </c>
      <c r="PA458" t="s">
        <v>1565</v>
      </c>
      <c r="PD458">
        <v>6</v>
      </c>
      <c r="PE458">
        <v>0</v>
      </c>
      <c r="PF458" t="s">
        <v>536</v>
      </c>
      <c r="PH458" t="s">
        <v>533</v>
      </c>
      <c r="PI458" t="s">
        <v>639</v>
      </c>
      <c r="PK458" t="s">
        <v>551</v>
      </c>
      <c r="PL458">
        <v>2500</v>
      </c>
      <c r="PM458" t="s">
        <v>608</v>
      </c>
      <c r="PO458" t="s">
        <v>987</v>
      </c>
      <c r="PP458" t="s">
        <v>1160</v>
      </c>
      <c r="PQ458" t="s">
        <v>1161</v>
      </c>
      <c r="PR458" t="s">
        <v>1162</v>
      </c>
      <c r="PS458" t="s">
        <v>1565</v>
      </c>
      <c r="PV458">
        <v>5</v>
      </c>
      <c r="PW458">
        <v>0</v>
      </c>
      <c r="PX458" t="s">
        <v>536</v>
      </c>
      <c r="PY458" t="s">
        <v>528</v>
      </c>
      <c r="QA458" t="s">
        <v>528</v>
      </c>
      <c r="QB458" t="s">
        <v>1017</v>
      </c>
      <c r="QC458">
        <v>0</v>
      </c>
      <c r="QD458">
        <v>0</v>
      </c>
      <c r="QE458">
        <v>0</v>
      </c>
      <c r="QF458">
        <v>0</v>
      </c>
      <c r="QG458">
        <v>0</v>
      </c>
      <c r="QH458">
        <v>0</v>
      </c>
      <c r="QI458">
        <v>0</v>
      </c>
      <c r="QJ458">
        <v>1</v>
      </c>
      <c r="QK458">
        <v>0</v>
      </c>
      <c r="QL458">
        <v>1</v>
      </c>
      <c r="QM458">
        <v>0</v>
      </c>
      <c r="QN458">
        <v>0</v>
      </c>
      <c r="QO458">
        <v>0</v>
      </c>
      <c r="QR458" t="s">
        <v>535</v>
      </c>
      <c r="SH458" t="s">
        <v>528</v>
      </c>
      <c r="SJ458" t="s">
        <v>528</v>
      </c>
      <c r="SK458">
        <v>2800</v>
      </c>
      <c r="SO458" t="s">
        <v>1229</v>
      </c>
      <c r="SP458">
        <v>0</v>
      </c>
      <c r="SQ458">
        <v>0</v>
      </c>
      <c r="SR458">
        <v>1</v>
      </c>
      <c r="SS458">
        <v>0</v>
      </c>
      <c r="ST458">
        <v>0</v>
      </c>
      <c r="SU458">
        <v>0</v>
      </c>
      <c r="SV458">
        <v>0</v>
      </c>
      <c r="SW458">
        <v>0</v>
      </c>
      <c r="SX458">
        <v>0</v>
      </c>
      <c r="SY458">
        <v>0</v>
      </c>
      <c r="TA458" t="s">
        <v>989</v>
      </c>
      <c r="TC458" t="s">
        <v>1026</v>
      </c>
      <c r="TD458">
        <v>0</v>
      </c>
      <c r="TE458">
        <v>0</v>
      </c>
      <c r="TF458">
        <v>0</v>
      </c>
      <c r="TG458">
        <v>1</v>
      </c>
      <c r="TH458">
        <v>1</v>
      </c>
      <c r="TI458">
        <v>0</v>
      </c>
      <c r="TJ458">
        <v>0</v>
      </c>
      <c r="TK458">
        <v>0</v>
      </c>
      <c r="TM458" t="s">
        <v>537</v>
      </c>
      <c r="TN458">
        <v>1</v>
      </c>
      <c r="TO458">
        <v>1</v>
      </c>
      <c r="TP458">
        <v>0</v>
      </c>
      <c r="TQ458">
        <v>0</v>
      </c>
      <c r="TR458">
        <v>0</v>
      </c>
      <c r="TS458">
        <v>0</v>
      </c>
      <c r="TT458">
        <v>0</v>
      </c>
      <c r="TU458">
        <v>0</v>
      </c>
      <c r="TV458">
        <v>0</v>
      </c>
      <c r="TX458" t="s">
        <v>538</v>
      </c>
      <c r="UQ458" t="s">
        <v>991</v>
      </c>
      <c r="UR458">
        <v>1</v>
      </c>
      <c r="US458">
        <v>0</v>
      </c>
      <c r="UT458">
        <v>0</v>
      </c>
      <c r="UU458">
        <v>0</v>
      </c>
      <c r="UV458">
        <v>0</v>
      </c>
      <c r="UW458">
        <v>0</v>
      </c>
      <c r="UX458">
        <v>0</v>
      </c>
      <c r="UY458">
        <v>0</v>
      </c>
      <c r="UZ458">
        <v>0</v>
      </c>
      <c r="VA458">
        <v>0</v>
      </c>
      <c r="VB458">
        <v>0</v>
      </c>
      <c r="VC458">
        <v>0</v>
      </c>
      <c r="VD458">
        <v>0</v>
      </c>
      <c r="VF458" t="s">
        <v>539</v>
      </c>
      <c r="VH458" t="s">
        <v>992</v>
      </c>
      <c r="VI458">
        <v>1</v>
      </c>
      <c r="VJ458">
        <v>0</v>
      </c>
      <c r="VK458">
        <v>0</v>
      </c>
      <c r="VL458">
        <v>0</v>
      </c>
      <c r="VM458">
        <v>0</v>
      </c>
      <c r="VN458">
        <v>0</v>
      </c>
      <c r="VO458">
        <v>0</v>
      </c>
      <c r="VP458">
        <v>0</v>
      </c>
      <c r="VQ458">
        <v>0</v>
      </c>
      <c r="VR458">
        <v>0</v>
      </c>
      <c r="VT458">
        <v>555479634</v>
      </c>
      <c r="VU458" t="s">
        <v>2081</v>
      </c>
      <c r="VV458" s="43">
        <v>45414.619548611103</v>
      </c>
      <c r="VY458" t="s">
        <v>540</v>
      </c>
      <c r="VZ458" t="s">
        <v>541</v>
      </c>
      <c r="WA458" t="s">
        <v>1945</v>
      </c>
      <c r="WC458">
        <v>6809</v>
      </c>
    </row>
    <row r="459" spans="1:601" x14ac:dyDescent="0.35">
      <c r="A459" s="43">
        <v>45414.470133159703</v>
      </c>
      <c r="B459" s="43">
        <v>45414.476192013899</v>
      </c>
      <c r="C459" s="43">
        <v>45414</v>
      </c>
      <c r="F459" t="s">
        <v>1399</v>
      </c>
      <c r="G459" t="s">
        <v>571</v>
      </c>
      <c r="H459" s="43">
        <v>45414</v>
      </c>
      <c r="I459">
        <v>61</v>
      </c>
      <c r="J459">
        <v>6101</v>
      </c>
      <c r="K459">
        <v>610101</v>
      </c>
      <c r="L459" t="s">
        <v>673</v>
      </c>
      <c r="N459" t="s">
        <v>674</v>
      </c>
      <c r="P459" t="s">
        <v>527</v>
      </c>
      <c r="S459" t="s">
        <v>528</v>
      </c>
      <c r="T459">
        <v>28</v>
      </c>
      <c r="U459" t="s">
        <v>542</v>
      </c>
      <c r="V459" t="s">
        <v>530</v>
      </c>
      <c r="X459" t="s">
        <v>554</v>
      </c>
      <c r="Y459">
        <v>1</v>
      </c>
      <c r="Z459">
        <v>1</v>
      </c>
      <c r="AA459">
        <v>0</v>
      </c>
      <c r="AB459">
        <v>0</v>
      </c>
      <c r="AC459">
        <v>0</v>
      </c>
      <c r="AD459" t="s">
        <v>544</v>
      </c>
      <c r="AF459" t="s">
        <v>533</v>
      </c>
      <c r="AH459" t="s">
        <v>577</v>
      </c>
      <c r="AJ459">
        <v>2000</v>
      </c>
      <c r="AK459" t="s">
        <v>534</v>
      </c>
      <c r="AL459" t="s">
        <v>578</v>
      </c>
      <c r="AN459" t="s">
        <v>987</v>
      </c>
      <c r="AO459">
        <v>61</v>
      </c>
      <c r="AP459">
        <v>6101</v>
      </c>
      <c r="AQ459" t="s">
        <v>1162</v>
      </c>
      <c r="AR459" t="s">
        <v>1565</v>
      </c>
      <c r="AU459">
        <v>6</v>
      </c>
      <c r="AV459">
        <v>0</v>
      </c>
      <c r="AW459" t="s">
        <v>536</v>
      </c>
      <c r="AY459" t="s">
        <v>533</v>
      </c>
      <c r="BA459" t="s">
        <v>577</v>
      </c>
      <c r="BC459">
        <v>1500</v>
      </c>
      <c r="BD459" t="s">
        <v>581</v>
      </c>
      <c r="BE459" t="s">
        <v>582</v>
      </c>
      <c r="BG459" t="s">
        <v>987</v>
      </c>
      <c r="BH459">
        <v>61</v>
      </c>
      <c r="BI459">
        <v>6101</v>
      </c>
      <c r="BJ459" t="s">
        <v>1162</v>
      </c>
      <c r="BK459" t="s">
        <v>1565</v>
      </c>
      <c r="BN459">
        <v>5</v>
      </c>
      <c r="BO459">
        <v>0</v>
      </c>
      <c r="BP459" t="s">
        <v>536</v>
      </c>
      <c r="DZ459" t="s">
        <v>539</v>
      </c>
      <c r="EB459" t="s">
        <v>528</v>
      </c>
      <c r="EC459" t="s">
        <v>1408</v>
      </c>
      <c r="ED459">
        <v>0</v>
      </c>
      <c r="EE459">
        <v>1</v>
      </c>
      <c r="EF459">
        <v>0</v>
      </c>
      <c r="EG459">
        <v>0</v>
      </c>
      <c r="EH459">
        <v>0</v>
      </c>
      <c r="EI459">
        <v>0</v>
      </c>
      <c r="EJ459">
        <v>0</v>
      </c>
      <c r="EK459">
        <v>0</v>
      </c>
      <c r="EL459">
        <v>0</v>
      </c>
      <c r="EM459">
        <v>1</v>
      </c>
      <c r="EN459">
        <v>0</v>
      </c>
      <c r="EO459">
        <v>0</v>
      </c>
      <c r="EP459">
        <v>0</v>
      </c>
      <c r="ES459" t="s">
        <v>535</v>
      </c>
      <c r="GN459" t="s">
        <v>536</v>
      </c>
      <c r="MI459" t="s">
        <v>536</v>
      </c>
      <c r="MJ459" t="s">
        <v>544</v>
      </c>
      <c r="SH459" t="s">
        <v>539</v>
      </c>
      <c r="SJ459" t="s">
        <v>528</v>
      </c>
      <c r="SK459">
        <v>2750</v>
      </c>
      <c r="SO459" t="s">
        <v>1215</v>
      </c>
      <c r="SP459">
        <v>1</v>
      </c>
      <c r="SQ459">
        <v>0</v>
      </c>
      <c r="SR459">
        <v>0</v>
      </c>
      <c r="SS459">
        <v>0</v>
      </c>
      <c r="ST459">
        <v>0</v>
      </c>
      <c r="SU459">
        <v>0</v>
      </c>
      <c r="SV459">
        <v>0</v>
      </c>
      <c r="SW459">
        <v>0</v>
      </c>
      <c r="SX459">
        <v>0</v>
      </c>
      <c r="SY459">
        <v>0</v>
      </c>
      <c r="TA459" t="s">
        <v>989</v>
      </c>
      <c r="TC459" t="s">
        <v>990</v>
      </c>
      <c r="TD459">
        <v>1</v>
      </c>
      <c r="TE459">
        <v>0</v>
      </c>
      <c r="TF459">
        <v>0</v>
      </c>
      <c r="TG459">
        <v>0</v>
      </c>
      <c r="TH459">
        <v>0</v>
      </c>
      <c r="TI459">
        <v>0</v>
      </c>
      <c r="TJ459">
        <v>0</v>
      </c>
      <c r="TK459">
        <v>0</v>
      </c>
      <c r="TM459" t="s">
        <v>537</v>
      </c>
      <c r="TN459">
        <v>1</v>
      </c>
      <c r="TO459">
        <v>1</v>
      </c>
      <c r="TP459">
        <v>0</v>
      </c>
      <c r="TQ459">
        <v>0</v>
      </c>
      <c r="TR459">
        <v>0</v>
      </c>
      <c r="TS459">
        <v>0</v>
      </c>
      <c r="TT459">
        <v>0</v>
      </c>
      <c r="TU459">
        <v>0</v>
      </c>
      <c r="TV459">
        <v>0</v>
      </c>
      <c r="TX459" t="s">
        <v>538</v>
      </c>
      <c r="UQ459" t="s">
        <v>991</v>
      </c>
      <c r="UR459">
        <v>1</v>
      </c>
      <c r="US459">
        <v>0</v>
      </c>
      <c r="UT459">
        <v>0</v>
      </c>
      <c r="UU459">
        <v>0</v>
      </c>
      <c r="UV459">
        <v>0</v>
      </c>
      <c r="UW459">
        <v>0</v>
      </c>
      <c r="UX459">
        <v>0</v>
      </c>
      <c r="UY459">
        <v>0</v>
      </c>
      <c r="UZ459">
        <v>0</v>
      </c>
      <c r="VA459">
        <v>0</v>
      </c>
      <c r="VB459">
        <v>0</v>
      </c>
      <c r="VC459">
        <v>0</v>
      </c>
      <c r="VD459">
        <v>0</v>
      </c>
      <c r="VF459" t="s">
        <v>539</v>
      </c>
      <c r="VH459" t="s">
        <v>992</v>
      </c>
      <c r="VI459">
        <v>1</v>
      </c>
      <c r="VJ459">
        <v>0</v>
      </c>
      <c r="VK459">
        <v>0</v>
      </c>
      <c r="VL459">
        <v>0</v>
      </c>
      <c r="VM459">
        <v>0</v>
      </c>
      <c r="VN459">
        <v>0</v>
      </c>
      <c r="VO459">
        <v>0</v>
      </c>
      <c r="VP459">
        <v>0</v>
      </c>
      <c r="VQ459">
        <v>0</v>
      </c>
      <c r="VR459">
        <v>0</v>
      </c>
      <c r="VT459">
        <v>555479719</v>
      </c>
      <c r="VU459" t="s">
        <v>2082</v>
      </c>
      <c r="VV459" s="43">
        <v>45414.619814814803</v>
      </c>
      <c r="VY459" t="s">
        <v>540</v>
      </c>
      <c r="VZ459" t="s">
        <v>541</v>
      </c>
      <c r="WA459" t="s">
        <v>1945</v>
      </c>
      <c r="WC459">
        <v>6814</v>
      </c>
    </row>
    <row r="460" spans="1:601" x14ac:dyDescent="0.35">
      <c r="A460" s="43">
        <v>45414.476258044</v>
      </c>
      <c r="B460" s="43">
        <v>45414.479581956002</v>
      </c>
      <c r="C460" s="43">
        <v>45414</v>
      </c>
      <c r="F460" t="s">
        <v>1399</v>
      </c>
      <c r="G460" t="s">
        <v>571</v>
      </c>
      <c r="H460" s="43">
        <v>45414</v>
      </c>
      <c r="I460">
        <v>61</v>
      </c>
      <c r="J460">
        <v>6101</v>
      </c>
      <c r="K460">
        <v>610101</v>
      </c>
      <c r="L460" t="s">
        <v>673</v>
      </c>
      <c r="N460" t="s">
        <v>674</v>
      </c>
      <c r="P460" t="s">
        <v>527</v>
      </c>
      <c r="S460" t="s">
        <v>528</v>
      </c>
      <c r="T460">
        <v>37</v>
      </c>
      <c r="U460" t="s">
        <v>542</v>
      </c>
      <c r="V460" t="s">
        <v>530</v>
      </c>
      <c r="X460" t="s">
        <v>554</v>
      </c>
      <c r="Y460">
        <v>1</v>
      </c>
      <c r="Z460">
        <v>1</v>
      </c>
      <c r="AA460">
        <v>0</v>
      </c>
      <c r="AB460">
        <v>0</v>
      </c>
      <c r="AC460">
        <v>0</v>
      </c>
      <c r="AD460" t="s">
        <v>544</v>
      </c>
      <c r="AF460" t="s">
        <v>533</v>
      </c>
      <c r="AH460" t="s">
        <v>577</v>
      </c>
      <c r="AJ460">
        <v>2000</v>
      </c>
      <c r="AK460" t="s">
        <v>534</v>
      </c>
      <c r="AL460" t="s">
        <v>578</v>
      </c>
      <c r="AN460" t="s">
        <v>987</v>
      </c>
      <c r="AO460">
        <v>61</v>
      </c>
      <c r="AP460">
        <v>6101</v>
      </c>
      <c r="AQ460" t="s">
        <v>1162</v>
      </c>
      <c r="AR460" t="s">
        <v>1565</v>
      </c>
      <c r="AU460">
        <v>5</v>
      </c>
      <c r="AV460">
        <v>0</v>
      </c>
      <c r="AW460" t="s">
        <v>536</v>
      </c>
      <c r="AY460" t="s">
        <v>533</v>
      </c>
      <c r="BA460" t="s">
        <v>577</v>
      </c>
      <c r="BC460">
        <v>1500</v>
      </c>
      <c r="BD460" t="s">
        <v>581</v>
      </c>
      <c r="BE460" t="s">
        <v>582</v>
      </c>
      <c r="BG460" t="s">
        <v>987</v>
      </c>
      <c r="BH460">
        <v>61</v>
      </c>
      <c r="BI460">
        <v>6101</v>
      </c>
      <c r="BJ460" t="s">
        <v>1162</v>
      </c>
      <c r="BK460" t="s">
        <v>1565</v>
      </c>
      <c r="BN460">
        <v>6</v>
      </c>
      <c r="BO460">
        <v>0</v>
      </c>
      <c r="BP460" t="s">
        <v>536</v>
      </c>
      <c r="DZ460" t="s">
        <v>539</v>
      </c>
      <c r="EB460" t="s">
        <v>528</v>
      </c>
      <c r="EC460" t="s">
        <v>1539</v>
      </c>
      <c r="ED460">
        <v>0</v>
      </c>
      <c r="EE460">
        <v>0</v>
      </c>
      <c r="EF460">
        <v>1</v>
      </c>
      <c r="EG460">
        <v>0</v>
      </c>
      <c r="EH460">
        <v>0</v>
      </c>
      <c r="EI460">
        <v>0</v>
      </c>
      <c r="EJ460">
        <v>0</v>
      </c>
      <c r="EK460">
        <v>0</v>
      </c>
      <c r="EL460">
        <v>0</v>
      </c>
      <c r="EM460">
        <v>1</v>
      </c>
      <c r="EN460">
        <v>0</v>
      </c>
      <c r="EO460">
        <v>0</v>
      </c>
      <c r="EP460">
        <v>0</v>
      </c>
      <c r="ES460" t="s">
        <v>535</v>
      </c>
      <c r="GN460" t="s">
        <v>536</v>
      </c>
      <c r="MI460" t="s">
        <v>536</v>
      </c>
      <c r="MJ460" t="s">
        <v>544</v>
      </c>
      <c r="SH460" t="s">
        <v>539</v>
      </c>
      <c r="SJ460" t="s">
        <v>528</v>
      </c>
      <c r="SK460">
        <v>2750</v>
      </c>
      <c r="SO460" t="s">
        <v>1215</v>
      </c>
      <c r="SP460">
        <v>1</v>
      </c>
      <c r="SQ460">
        <v>0</v>
      </c>
      <c r="SR460">
        <v>0</v>
      </c>
      <c r="SS460">
        <v>0</v>
      </c>
      <c r="ST460">
        <v>0</v>
      </c>
      <c r="SU460">
        <v>0</v>
      </c>
      <c r="SV460">
        <v>0</v>
      </c>
      <c r="SW460">
        <v>0</v>
      </c>
      <c r="SX460">
        <v>0</v>
      </c>
      <c r="SY460">
        <v>0</v>
      </c>
      <c r="TA460" t="s">
        <v>989</v>
      </c>
      <c r="TC460" t="s">
        <v>990</v>
      </c>
      <c r="TD460">
        <v>1</v>
      </c>
      <c r="TE460">
        <v>0</v>
      </c>
      <c r="TF460">
        <v>0</v>
      </c>
      <c r="TG460">
        <v>0</v>
      </c>
      <c r="TH460">
        <v>0</v>
      </c>
      <c r="TI460">
        <v>0</v>
      </c>
      <c r="TJ460">
        <v>0</v>
      </c>
      <c r="TK460">
        <v>0</v>
      </c>
      <c r="TM460" t="s">
        <v>537</v>
      </c>
      <c r="TN460">
        <v>1</v>
      </c>
      <c r="TO460">
        <v>1</v>
      </c>
      <c r="TP460">
        <v>0</v>
      </c>
      <c r="TQ460">
        <v>0</v>
      </c>
      <c r="TR460">
        <v>0</v>
      </c>
      <c r="TS460">
        <v>0</v>
      </c>
      <c r="TT460">
        <v>0</v>
      </c>
      <c r="TU460">
        <v>0</v>
      </c>
      <c r="TV460">
        <v>0</v>
      </c>
      <c r="TX460" t="s">
        <v>538</v>
      </c>
      <c r="UQ460" t="s">
        <v>991</v>
      </c>
      <c r="UR460">
        <v>1</v>
      </c>
      <c r="US460">
        <v>0</v>
      </c>
      <c r="UT460">
        <v>0</v>
      </c>
      <c r="UU460">
        <v>0</v>
      </c>
      <c r="UV460">
        <v>0</v>
      </c>
      <c r="UW460">
        <v>0</v>
      </c>
      <c r="UX460">
        <v>0</v>
      </c>
      <c r="UY460">
        <v>0</v>
      </c>
      <c r="UZ460">
        <v>0</v>
      </c>
      <c r="VA460">
        <v>0</v>
      </c>
      <c r="VB460">
        <v>0</v>
      </c>
      <c r="VC460">
        <v>0</v>
      </c>
      <c r="VD460">
        <v>0</v>
      </c>
      <c r="VF460" t="s">
        <v>539</v>
      </c>
      <c r="VH460" t="s">
        <v>992</v>
      </c>
      <c r="VI460">
        <v>1</v>
      </c>
      <c r="VJ460">
        <v>0</v>
      </c>
      <c r="VK460">
        <v>0</v>
      </c>
      <c r="VL460">
        <v>0</v>
      </c>
      <c r="VM460">
        <v>0</v>
      </c>
      <c r="VN460">
        <v>0</v>
      </c>
      <c r="VO460">
        <v>0</v>
      </c>
      <c r="VP460">
        <v>0</v>
      </c>
      <c r="VQ460">
        <v>0</v>
      </c>
      <c r="VR460">
        <v>0</v>
      </c>
      <c r="VT460">
        <v>555479725</v>
      </c>
      <c r="VU460" t="s">
        <v>2083</v>
      </c>
      <c r="VV460" s="43">
        <v>45414.619837963</v>
      </c>
      <c r="VY460" t="s">
        <v>540</v>
      </c>
      <c r="VZ460" t="s">
        <v>541</v>
      </c>
      <c r="WA460" t="s">
        <v>1945</v>
      </c>
      <c r="WC460">
        <v>6815</v>
      </c>
    </row>
    <row r="461" spans="1:601" x14ac:dyDescent="0.35">
      <c r="A461" s="43">
        <v>45414.479703692101</v>
      </c>
      <c r="B461" s="43">
        <v>45414.483290578697</v>
      </c>
      <c r="C461" s="43">
        <v>45414</v>
      </c>
      <c r="F461" t="s">
        <v>1399</v>
      </c>
      <c r="G461" t="s">
        <v>571</v>
      </c>
      <c r="H461" s="43">
        <v>45414</v>
      </c>
      <c r="I461">
        <v>61</v>
      </c>
      <c r="J461">
        <v>6101</v>
      </c>
      <c r="K461">
        <v>610101</v>
      </c>
      <c r="L461" t="s">
        <v>673</v>
      </c>
      <c r="N461" t="s">
        <v>674</v>
      </c>
      <c r="P461" t="s">
        <v>527</v>
      </c>
      <c r="S461" t="s">
        <v>528</v>
      </c>
      <c r="T461">
        <v>50</v>
      </c>
      <c r="U461" t="s">
        <v>542</v>
      </c>
      <c r="V461" t="s">
        <v>530</v>
      </c>
      <c r="X461" t="s">
        <v>559</v>
      </c>
      <c r="Y461">
        <v>0</v>
      </c>
      <c r="Z461">
        <v>0</v>
      </c>
      <c r="AA461">
        <v>1</v>
      </c>
      <c r="AB461">
        <v>0</v>
      </c>
      <c r="AC461">
        <v>0</v>
      </c>
      <c r="AD461" t="s">
        <v>532</v>
      </c>
      <c r="BR461" t="s">
        <v>533</v>
      </c>
      <c r="BT461" t="s">
        <v>577</v>
      </c>
      <c r="BV461">
        <v>2000</v>
      </c>
      <c r="BW461" t="s">
        <v>534</v>
      </c>
      <c r="BX461" t="s">
        <v>1261</v>
      </c>
      <c r="BZ461" t="s">
        <v>584</v>
      </c>
      <c r="CB461" t="s">
        <v>987</v>
      </c>
      <c r="CC461">
        <v>61</v>
      </c>
      <c r="CD461">
        <v>6101</v>
      </c>
      <c r="CE461" t="s">
        <v>1162</v>
      </c>
      <c r="CF461" t="s">
        <v>1565</v>
      </c>
      <c r="CI461">
        <v>7</v>
      </c>
      <c r="CJ461">
        <v>0</v>
      </c>
      <c r="CM461" t="s">
        <v>536</v>
      </c>
      <c r="DZ461" t="s">
        <v>539</v>
      </c>
      <c r="EB461" t="s">
        <v>528</v>
      </c>
      <c r="EC461" t="s">
        <v>1071</v>
      </c>
      <c r="ED461">
        <v>0</v>
      </c>
      <c r="EE461">
        <v>0</v>
      </c>
      <c r="EF461">
        <v>0</v>
      </c>
      <c r="EG461">
        <v>0</v>
      </c>
      <c r="EH461">
        <v>0</v>
      </c>
      <c r="EI461">
        <v>1</v>
      </c>
      <c r="EJ461">
        <v>0</v>
      </c>
      <c r="EK461">
        <v>0</v>
      </c>
      <c r="EL461">
        <v>0</v>
      </c>
      <c r="EM461">
        <v>1</v>
      </c>
      <c r="EN461">
        <v>0</v>
      </c>
      <c r="EO461">
        <v>0</v>
      </c>
      <c r="EP461">
        <v>0</v>
      </c>
      <c r="ES461" t="s">
        <v>667</v>
      </c>
      <c r="FN461" t="s">
        <v>559</v>
      </c>
      <c r="FO461">
        <v>0</v>
      </c>
      <c r="FP461">
        <v>0</v>
      </c>
      <c r="FQ461">
        <v>1</v>
      </c>
      <c r="FR461">
        <v>0</v>
      </c>
      <c r="FS461">
        <v>0</v>
      </c>
      <c r="FT461" t="s">
        <v>1257</v>
      </c>
      <c r="FU461">
        <v>0</v>
      </c>
      <c r="FV461">
        <v>0</v>
      </c>
      <c r="FW461">
        <v>0</v>
      </c>
      <c r="FX461">
        <v>0</v>
      </c>
      <c r="FY461">
        <v>0</v>
      </c>
      <c r="FZ461">
        <v>1</v>
      </c>
      <c r="GA461">
        <v>0</v>
      </c>
      <c r="GB461">
        <v>0</v>
      </c>
      <c r="GC461">
        <v>0</v>
      </c>
      <c r="GD461">
        <v>1</v>
      </c>
      <c r="GE461">
        <v>0</v>
      </c>
      <c r="GF461">
        <v>0</v>
      </c>
      <c r="GN461" t="s">
        <v>536</v>
      </c>
      <c r="MI461" t="s">
        <v>536</v>
      </c>
      <c r="MJ461" t="s">
        <v>532</v>
      </c>
      <c r="SH461" t="s">
        <v>539</v>
      </c>
      <c r="SJ461" t="s">
        <v>528</v>
      </c>
      <c r="SK461">
        <v>2750</v>
      </c>
      <c r="SO461" t="s">
        <v>1215</v>
      </c>
      <c r="SP461">
        <v>1</v>
      </c>
      <c r="SQ461">
        <v>0</v>
      </c>
      <c r="SR461">
        <v>0</v>
      </c>
      <c r="SS461">
        <v>0</v>
      </c>
      <c r="ST461">
        <v>0</v>
      </c>
      <c r="SU461">
        <v>0</v>
      </c>
      <c r="SV461">
        <v>0</v>
      </c>
      <c r="SW461">
        <v>0</v>
      </c>
      <c r="SX461">
        <v>0</v>
      </c>
      <c r="SY461">
        <v>0</v>
      </c>
      <c r="TA461" t="s">
        <v>989</v>
      </c>
      <c r="TC461" t="s">
        <v>990</v>
      </c>
      <c r="TD461">
        <v>1</v>
      </c>
      <c r="TE461">
        <v>0</v>
      </c>
      <c r="TF461">
        <v>0</v>
      </c>
      <c r="TG461">
        <v>0</v>
      </c>
      <c r="TH461">
        <v>0</v>
      </c>
      <c r="TI461">
        <v>0</v>
      </c>
      <c r="TJ461">
        <v>0</v>
      </c>
      <c r="TK461">
        <v>0</v>
      </c>
      <c r="TM461" t="s">
        <v>579</v>
      </c>
      <c r="TN461">
        <v>1</v>
      </c>
      <c r="TO461">
        <v>1</v>
      </c>
      <c r="TP461">
        <v>0</v>
      </c>
      <c r="TQ461">
        <v>0</v>
      </c>
      <c r="TR461">
        <v>1</v>
      </c>
      <c r="TS461">
        <v>0</v>
      </c>
      <c r="TT461">
        <v>0</v>
      </c>
      <c r="TU461">
        <v>0</v>
      </c>
      <c r="TV461">
        <v>0</v>
      </c>
      <c r="TX461" t="s">
        <v>557</v>
      </c>
      <c r="TY461" t="s">
        <v>1074</v>
      </c>
      <c r="TZ461">
        <v>1</v>
      </c>
      <c r="UA461">
        <v>0</v>
      </c>
      <c r="UB461">
        <v>0</v>
      </c>
      <c r="UC461">
        <v>1</v>
      </c>
      <c r="UD461">
        <v>0</v>
      </c>
      <c r="UE461">
        <v>0</v>
      </c>
      <c r="UQ461" t="s">
        <v>991</v>
      </c>
      <c r="UR461">
        <v>1</v>
      </c>
      <c r="US461">
        <v>0</v>
      </c>
      <c r="UT461">
        <v>0</v>
      </c>
      <c r="UU461">
        <v>0</v>
      </c>
      <c r="UV461">
        <v>0</v>
      </c>
      <c r="UW461">
        <v>0</v>
      </c>
      <c r="UX461">
        <v>0</v>
      </c>
      <c r="UY461">
        <v>0</v>
      </c>
      <c r="UZ461">
        <v>0</v>
      </c>
      <c r="VA461">
        <v>0</v>
      </c>
      <c r="VB461">
        <v>0</v>
      </c>
      <c r="VC461">
        <v>0</v>
      </c>
      <c r="VD461">
        <v>0</v>
      </c>
      <c r="VF461" t="s">
        <v>539</v>
      </c>
      <c r="VH461" t="s">
        <v>992</v>
      </c>
      <c r="VI461">
        <v>1</v>
      </c>
      <c r="VJ461">
        <v>0</v>
      </c>
      <c r="VK461">
        <v>0</v>
      </c>
      <c r="VL461">
        <v>0</v>
      </c>
      <c r="VM461">
        <v>0</v>
      </c>
      <c r="VN461">
        <v>0</v>
      </c>
      <c r="VO461">
        <v>0</v>
      </c>
      <c r="VP461">
        <v>0</v>
      </c>
      <c r="VQ461">
        <v>0</v>
      </c>
      <c r="VR461">
        <v>0</v>
      </c>
      <c r="VT461">
        <v>555479732</v>
      </c>
      <c r="VU461" t="s">
        <v>2084</v>
      </c>
      <c r="VV461" s="43">
        <v>45414.619861111103</v>
      </c>
      <c r="VY461" t="s">
        <v>540</v>
      </c>
      <c r="VZ461" t="s">
        <v>541</v>
      </c>
      <c r="WA461" t="s">
        <v>1945</v>
      </c>
      <c r="WC461">
        <v>6816</v>
      </c>
    </row>
    <row r="462" spans="1:601" x14ac:dyDescent="0.35">
      <c r="A462" s="43">
        <v>45414.483471307904</v>
      </c>
      <c r="B462" s="43">
        <v>45414.597223669</v>
      </c>
      <c r="C462" s="43">
        <v>45414</v>
      </c>
      <c r="F462" t="s">
        <v>1399</v>
      </c>
      <c r="G462" t="s">
        <v>571</v>
      </c>
      <c r="H462" s="43">
        <v>45414</v>
      </c>
      <c r="I462">
        <v>61</v>
      </c>
      <c r="J462">
        <v>6101</v>
      </c>
      <c r="K462">
        <v>610101</v>
      </c>
      <c r="L462" t="s">
        <v>673</v>
      </c>
      <c r="N462" t="s">
        <v>674</v>
      </c>
      <c r="P462" t="s">
        <v>527</v>
      </c>
      <c r="S462" t="s">
        <v>528</v>
      </c>
      <c r="T462">
        <v>63</v>
      </c>
      <c r="U462" t="s">
        <v>542</v>
      </c>
      <c r="V462" t="s">
        <v>530</v>
      </c>
      <c r="X462" t="s">
        <v>559</v>
      </c>
      <c r="Y462">
        <v>0</v>
      </c>
      <c r="Z462">
        <v>0</v>
      </c>
      <c r="AA462">
        <v>1</v>
      </c>
      <c r="AB462">
        <v>0</v>
      </c>
      <c r="AC462">
        <v>0</v>
      </c>
      <c r="AD462" t="s">
        <v>532</v>
      </c>
      <c r="BR462" t="s">
        <v>533</v>
      </c>
      <c r="BT462" t="s">
        <v>577</v>
      </c>
      <c r="BV462">
        <v>2000</v>
      </c>
      <c r="BW462" t="s">
        <v>534</v>
      </c>
      <c r="BX462" t="s">
        <v>1261</v>
      </c>
      <c r="BZ462" t="s">
        <v>584</v>
      </c>
      <c r="CB462" t="s">
        <v>987</v>
      </c>
      <c r="CC462">
        <v>61</v>
      </c>
      <c r="CD462">
        <v>6101</v>
      </c>
      <c r="CE462" t="s">
        <v>1162</v>
      </c>
      <c r="CF462" t="s">
        <v>1565</v>
      </c>
      <c r="CI462">
        <v>7</v>
      </c>
      <c r="CJ462">
        <v>0</v>
      </c>
      <c r="CM462" t="s">
        <v>536</v>
      </c>
      <c r="DZ462" t="s">
        <v>539</v>
      </c>
      <c r="EB462" t="s">
        <v>539</v>
      </c>
      <c r="ES462" t="s">
        <v>667</v>
      </c>
      <c r="FN462" t="s">
        <v>559</v>
      </c>
      <c r="FO462">
        <v>0</v>
      </c>
      <c r="FP462">
        <v>0</v>
      </c>
      <c r="FQ462">
        <v>1</v>
      </c>
      <c r="FR462">
        <v>0</v>
      </c>
      <c r="FS462">
        <v>0</v>
      </c>
      <c r="FT462" t="s">
        <v>2085</v>
      </c>
      <c r="FU462">
        <v>0</v>
      </c>
      <c r="FV462">
        <v>0</v>
      </c>
      <c r="FW462">
        <v>0</v>
      </c>
      <c r="FX462">
        <v>0</v>
      </c>
      <c r="FY462">
        <v>0</v>
      </c>
      <c r="FZ462">
        <v>1</v>
      </c>
      <c r="GA462">
        <v>0</v>
      </c>
      <c r="GB462">
        <v>0</v>
      </c>
      <c r="GC462">
        <v>0</v>
      </c>
      <c r="GD462">
        <v>1</v>
      </c>
      <c r="GE462">
        <v>0</v>
      </c>
      <c r="GF462">
        <v>0</v>
      </c>
      <c r="GN462" t="s">
        <v>536</v>
      </c>
      <c r="MI462" t="s">
        <v>536</v>
      </c>
      <c r="MJ462" t="s">
        <v>532</v>
      </c>
      <c r="SH462" t="s">
        <v>539</v>
      </c>
      <c r="SJ462" t="s">
        <v>528</v>
      </c>
      <c r="SK462">
        <v>2800</v>
      </c>
      <c r="SO462" t="s">
        <v>1229</v>
      </c>
      <c r="SP462">
        <v>0</v>
      </c>
      <c r="SQ462">
        <v>0</v>
      </c>
      <c r="SR462">
        <v>1</v>
      </c>
      <c r="SS462">
        <v>0</v>
      </c>
      <c r="ST462">
        <v>0</v>
      </c>
      <c r="SU462">
        <v>0</v>
      </c>
      <c r="SV462">
        <v>0</v>
      </c>
      <c r="SW462">
        <v>0</v>
      </c>
      <c r="SX462">
        <v>0</v>
      </c>
      <c r="SY462">
        <v>0</v>
      </c>
      <c r="TA462" t="s">
        <v>989</v>
      </c>
      <c r="TC462" t="s">
        <v>990</v>
      </c>
      <c r="TD462">
        <v>1</v>
      </c>
      <c r="TE462">
        <v>0</v>
      </c>
      <c r="TF462">
        <v>0</v>
      </c>
      <c r="TG462">
        <v>0</v>
      </c>
      <c r="TH462">
        <v>0</v>
      </c>
      <c r="TI462">
        <v>0</v>
      </c>
      <c r="TJ462">
        <v>0</v>
      </c>
      <c r="TK462">
        <v>0</v>
      </c>
      <c r="TM462" t="s">
        <v>537</v>
      </c>
      <c r="TN462">
        <v>1</v>
      </c>
      <c r="TO462">
        <v>1</v>
      </c>
      <c r="TP462">
        <v>0</v>
      </c>
      <c r="TQ462">
        <v>0</v>
      </c>
      <c r="TR462">
        <v>0</v>
      </c>
      <c r="TS462">
        <v>0</v>
      </c>
      <c r="TT462">
        <v>0</v>
      </c>
      <c r="TU462">
        <v>0</v>
      </c>
      <c r="TV462">
        <v>0</v>
      </c>
      <c r="TX462" t="s">
        <v>557</v>
      </c>
      <c r="TY462" t="s">
        <v>1074</v>
      </c>
      <c r="TZ462">
        <v>1</v>
      </c>
      <c r="UA462">
        <v>0</v>
      </c>
      <c r="UB462">
        <v>0</v>
      </c>
      <c r="UC462">
        <v>1</v>
      </c>
      <c r="UD462">
        <v>0</v>
      </c>
      <c r="UE462">
        <v>0</v>
      </c>
      <c r="UQ462" t="s">
        <v>991</v>
      </c>
      <c r="UR462">
        <v>1</v>
      </c>
      <c r="US462">
        <v>0</v>
      </c>
      <c r="UT462">
        <v>0</v>
      </c>
      <c r="UU462">
        <v>0</v>
      </c>
      <c r="UV462">
        <v>0</v>
      </c>
      <c r="UW462">
        <v>0</v>
      </c>
      <c r="UX462">
        <v>0</v>
      </c>
      <c r="UY462">
        <v>0</v>
      </c>
      <c r="UZ462">
        <v>0</v>
      </c>
      <c r="VA462">
        <v>0</v>
      </c>
      <c r="VB462">
        <v>0</v>
      </c>
      <c r="VC462">
        <v>0</v>
      </c>
      <c r="VD462">
        <v>0</v>
      </c>
      <c r="VF462" t="s">
        <v>539</v>
      </c>
      <c r="VH462" t="s">
        <v>992</v>
      </c>
      <c r="VI462">
        <v>1</v>
      </c>
      <c r="VJ462">
        <v>0</v>
      </c>
      <c r="VK462">
        <v>0</v>
      </c>
      <c r="VL462">
        <v>0</v>
      </c>
      <c r="VM462">
        <v>0</v>
      </c>
      <c r="VN462">
        <v>0</v>
      </c>
      <c r="VO462">
        <v>0</v>
      </c>
      <c r="VP462">
        <v>0</v>
      </c>
      <c r="VQ462">
        <v>0</v>
      </c>
      <c r="VR462">
        <v>0</v>
      </c>
      <c r="VT462">
        <v>555479738</v>
      </c>
      <c r="VU462" t="s">
        <v>2086</v>
      </c>
      <c r="VV462" s="43">
        <v>45414.619895833297</v>
      </c>
      <c r="VY462" t="s">
        <v>540</v>
      </c>
      <c r="VZ462" t="s">
        <v>541</v>
      </c>
      <c r="WA462" t="s">
        <v>1945</v>
      </c>
      <c r="WC462">
        <v>6817</v>
      </c>
    </row>
    <row r="463" spans="1:601" x14ac:dyDescent="0.35">
      <c r="A463" s="43">
        <v>45414.489228101898</v>
      </c>
      <c r="B463" s="43">
        <v>45414.494736608802</v>
      </c>
      <c r="C463" s="43">
        <v>45414</v>
      </c>
      <c r="F463" t="s">
        <v>1399</v>
      </c>
      <c r="G463" t="s">
        <v>571</v>
      </c>
      <c r="H463" s="43">
        <v>45414</v>
      </c>
      <c r="I463">
        <v>61</v>
      </c>
      <c r="J463">
        <v>6101</v>
      </c>
      <c r="K463">
        <v>610101</v>
      </c>
      <c r="L463" t="s">
        <v>673</v>
      </c>
      <c r="N463" t="s">
        <v>674</v>
      </c>
      <c r="P463" t="s">
        <v>527</v>
      </c>
      <c r="S463" t="s">
        <v>528</v>
      </c>
      <c r="T463">
        <v>20</v>
      </c>
      <c r="U463" t="s">
        <v>542</v>
      </c>
      <c r="V463" t="s">
        <v>530</v>
      </c>
      <c r="X463" t="s">
        <v>543</v>
      </c>
      <c r="Y463">
        <v>0</v>
      </c>
      <c r="Z463">
        <v>0</v>
      </c>
      <c r="AA463">
        <v>0</v>
      </c>
      <c r="AB463">
        <v>1</v>
      </c>
      <c r="AC463">
        <v>1</v>
      </c>
      <c r="AD463" t="s">
        <v>544</v>
      </c>
      <c r="CO463" t="s">
        <v>533</v>
      </c>
      <c r="CQ463" t="s">
        <v>586</v>
      </c>
      <c r="CS463">
        <v>4500</v>
      </c>
      <c r="CT463" t="s">
        <v>587</v>
      </c>
      <c r="CU463" t="s">
        <v>547</v>
      </c>
      <c r="CW463" t="s">
        <v>987</v>
      </c>
      <c r="CX463">
        <v>61</v>
      </c>
      <c r="CY463" t="s">
        <v>1161</v>
      </c>
      <c r="CZ463" t="s">
        <v>1162</v>
      </c>
      <c r="DA463" t="s">
        <v>1565</v>
      </c>
      <c r="DD463">
        <v>8</v>
      </c>
      <c r="DE463">
        <v>0</v>
      </c>
      <c r="DF463" t="s">
        <v>536</v>
      </c>
      <c r="DH463" t="s">
        <v>533</v>
      </c>
      <c r="DJ463" t="s">
        <v>558</v>
      </c>
      <c r="DK463" t="s">
        <v>549</v>
      </c>
      <c r="DL463">
        <v>600</v>
      </c>
      <c r="DM463" t="s">
        <v>629</v>
      </c>
      <c r="DN463" t="s">
        <v>628</v>
      </c>
      <c r="DP463" t="s">
        <v>987</v>
      </c>
      <c r="DQ463">
        <v>61</v>
      </c>
      <c r="DR463">
        <v>6101</v>
      </c>
      <c r="DS463" t="s">
        <v>1162</v>
      </c>
      <c r="DT463" t="s">
        <v>1565</v>
      </c>
      <c r="DW463">
        <v>6</v>
      </c>
      <c r="DX463">
        <v>0</v>
      </c>
      <c r="DY463" t="s">
        <v>536</v>
      </c>
      <c r="DZ463" t="s">
        <v>539</v>
      </c>
      <c r="EB463" t="s">
        <v>528</v>
      </c>
      <c r="EC463" t="s">
        <v>1071</v>
      </c>
      <c r="ED463">
        <v>0</v>
      </c>
      <c r="EE463">
        <v>0</v>
      </c>
      <c r="EF463">
        <v>0</v>
      </c>
      <c r="EG463">
        <v>0</v>
      </c>
      <c r="EH463">
        <v>0</v>
      </c>
      <c r="EI463">
        <v>1</v>
      </c>
      <c r="EJ463">
        <v>0</v>
      </c>
      <c r="EK463">
        <v>0</v>
      </c>
      <c r="EL463">
        <v>0</v>
      </c>
      <c r="EM463">
        <v>1</v>
      </c>
      <c r="EN463">
        <v>0</v>
      </c>
      <c r="EO463">
        <v>0</v>
      </c>
      <c r="EP463">
        <v>0</v>
      </c>
      <c r="ES463" t="s">
        <v>535</v>
      </c>
      <c r="GN463" t="s">
        <v>536</v>
      </c>
      <c r="MI463" t="s">
        <v>536</v>
      </c>
      <c r="MJ463" t="s">
        <v>544</v>
      </c>
      <c r="SH463" t="s">
        <v>539</v>
      </c>
      <c r="SJ463" t="s">
        <v>528</v>
      </c>
      <c r="SK463">
        <v>2750</v>
      </c>
      <c r="SO463" t="s">
        <v>1229</v>
      </c>
      <c r="SP463">
        <v>0</v>
      </c>
      <c r="SQ463">
        <v>0</v>
      </c>
      <c r="SR463">
        <v>1</v>
      </c>
      <c r="SS463">
        <v>0</v>
      </c>
      <c r="ST463">
        <v>0</v>
      </c>
      <c r="SU463">
        <v>0</v>
      </c>
      <c r="SV463">
        <v>0</v>
      </c>
      <c r="SW463">
        <v>0</v>
      </c>
      <c r="SX463">
        <v>0</v>
      </c>
      <c r="SY463">
        <v>0</v>
      </c>
      <c r="TA463" t="s">
        <v>989</v>
      </c>
      <c r="TC463" t="s">
        <v>990</v>
      </c>
      <c r="TD463">
        <v>1</v>
      </c>
      <c r="TE463">
        <v>0</v>
      </c>
      <c r="TF463">
        <v>0</v>
      </c>
      <c r="TG463">
        <v>0</v>
      </c>
      <c r="TH463">
        <v>0</v>
      </c>
      <c r="TI463">
        <v>0</v>
      </c>
      <c r="TJ463">
        <v>0</v>
      </c>
      <c r="TK463">
        <v>0</v>
      </c>
      <c r="TM463" t="s">
        <v>537</v>
      </c>
      <c r="TN463">
        <v>1</v>
      </c>
      <c r="TO463">
        <v>1</v>
      </c>
      <c r="TP463">
        <v>0</v>
      </c>
      <c r="TQ463">
        <v>0</v>
      </c>
      <c r="TR463">
        <v>0</v>
      </c>
      <c r="TS463">
        <v>0</v>
      </c>
      <c r="TT463">
        <v>0</v>
      </c>
      <c r="TU463">
        <v>0</v>
      </c>
      <c r="TV463">
        <v>0</v>
      </c>
      <c r="TX463" t="s">
        <v>538</v>
      </c>
      <c r="UQ463" t="s">
        <v>991</v>
      </c>
      <c r="UR463">
        <v>1</v>
      </c>
      <c r="US463">
        <v>0</v>
      </c>
      <c r="UT463">
        <v>0</v>
      </c>
      <c r="UU463">
        <v>0</v>
      </c>
      <c r="UV463">
        <v>0</v>
      </c>
      <c r="UW463">
        <v>0</v>
      </c>
      <c r="UX463">
        <v>0</v>
      </c>
      <c r="UY463">
        <v>0</v>
      </c>
      <c r="UZ463">
        <v>0</v>
      </c>
      <c r="VA463">
        <v>0</v>
      </c>
      <c r="VB463">
        <v>0</v>
      </c>
      <c r="VC463">
        <v>0</v>
      </c>
      <c r="VD463">
        <v>0</v>
      </c>
      <c r="VF463" t="s">
        <v>539</v>
      </c>
      <c r="VH463" t="s">
        <v>992</v>
      </c>
      <c r="VI463">
        <v>1</v>
      </c>
      <c r="VJ463">
        <v>0</v>
      </c>
      <c r="VK463">
        <v>0</v>
      </c>
      <c r="VL463">
        <v>0</v>
      </c>
      <c r="VM463">
        <v>0</v>
      </c>
      <c r="VN463">
        <v>0</v>
      </c>
      <c r="VO463">
        <v>0</v>
      </c>
      <c r="VP463">
        <v>0</v>
      </c>
      <c r="VQ463">
        <v>0</v>
      </c>
      <c r="VR463">
        <v>0</v>
      </c>
      <c r="VT463">
        <v>555479745</v>
      </c>
      <c r="VU463" t="s">
        <v>2087</v>
      </c>
      <c r="VV463" s="43">
        <v>45414.619918981502</v>
      </c>
      <c r="VY463" t="s">
        <v>540</v>
      </c>
      <c r="VZ463" t="s">
        <v>541</v>
      </c>
      <c r="WA463" t="s">
        <v>1945</v>
      </c>
      <c r="WC463">
        <v>6818</v>
      </c>
    </row>
    <row r="464" spans="1:601" x14ac:dyDescent="0.35">
      <c r="A464" s="43">
        <v>45414.494945613398</v>
      </c>
      <c r="B464" s="43">
        <v>45414.597780717602</v>
      </c>
      <c r="C464" s="43">
        <v>45414</v>
      </c>
      <c r="F464" t="s">
        <v>1399</v>
      </c>
      <c r="G464" t="s">
        <v>571</v>
      </c>
      <c r="H464" s="43">
        <v>45414</v>
      </c>
      <c r="I464">
        <v>61</v>
      </c>
      <c r="J464">
        <v>6101</v>
      </c>
      <c r="K464">
        <v>610101</v>
      </c>
      <c r="L464" t="s">
        <v>673</v>
      </c>
      <c r="N464" t="s">
        <v>674</v>
      </c>
      <c r="P464" t="s">
        <v>527</v>
      </c>
      <c r="S464" t="s">
        <v>528</v>
      </c>
      <c r="T464">
        <v>25</v>
      </c>
      <c r="U464" t="s">
        <v>542</v>
      </c>
      <c r="V464" t="s">
        <v>530</v>
      </c>
      <c r="X464" t="s">
        <v>543</v>
      </c>
      <c r="Y464">
        <v>0</v>
      </c>
      <c r="Z464">
        <v>0</v>
      </c>
      <c r="AA464">
        <v>0</v>
      </c>
      <c r="AB464">
        <v>1</v>
      </c>
      <c r="AC464">
        <v>1</v>
      </c>
      <c r="AD464" t="s">
        <v>544</v>
      </c>
      <c r="CO464" t="s">
        <v>533</v>
      </c>
      <c r="CQ464" t="s">
        <v>586</v>
      </c>
      <c r="CS464">
        <v>4500</v>
      </c>
      <c r="CT464" t="s">
        <v>587</v>
      </c>
      <c r="CU464" t="s">
        <v>547</v>
      </c>
      <c r="CW464" t="s">
        <v>987</v>
      </c>
      <c r="CX464">
        <v>61</v>
      </c>
      <c r="CY464" t="s">
        <v>1161</v>
      </c>
      <c r="CZ464" t="s">
        <v>1162</v>
      </c>
      <c r="DA464" t="s">
        <v>1565</v>
      </c>
      <c r="DD464">
        <v>6</v>
      </c>
      <c r="DE464">
        <v>0</v>
      </c>
      <c r="DF464" t="s">
        <v>536</v>
      </c>
      <c r="DH464" t="s">
        <v>533</v>
      </c>
      <c r="DJ464" t="s">
        <v>558</v>
      </c>
      <c r="DK464" t="s">
        <v>549</v>
      </c>
      <c r="DL464">
        <v>600</v>
      </c>
      <c r="DM464" t="s">
        <v>629</v>
      </c>
      <c r="DN464" t="s">
        <v>628</v>
      </c>
      <c r="DP464" t="s">
        <v>987</v>
      </c>
      <c r="DQ464">
        <v>61</v>
      </c>
      <c r="DR464">
        <v>6101</v>
      </c>
      <c r="DS464" t="s">
        <v>1162</v>
      </c>
      <c r="DT464" t="s">
        <v>1565</v>
      </c>
      <c r="DW464">
        <v>6</v>
      </c>
      <c r="DX464">
        <v>0</v>
      </c>
      <c r="DY464" t="s">
        <v>536</v>
      </c>
      <c r="DZ464" t="s">
        <v>539</v>
      </c>
      <c r="EB464" t="s">
        <v>528</v>
      </c>
      <c r="EC464" t="s">
        <v>1071</v>
      </c>
      <c r="ED464">
        <v>0</v>
      </c>
      <c r="EE464">
        <v>0</v>
      </c>
      <c r="EF464">
        <v>0</v>
      </c>
      <c r="EG464">
        <v>0</v>
      </c>
      <c r="EH464">
        <v>0</v>
      </c>
      <c r="EI464">
        <v>1</v>
      </c>
      <c r="EJ464">
        <v>0</v>
      </c>
      <c r="EK464">
        <v>0</v>
      </c>
      <c r="EL464">
        <v>0</v>
      </c>
      <c r="EM464">
        <v>1</v>
      </c>
      <c r="EN464">
        <v>0</v>
      </c>
      <c r="EO464">
        <v>0</v>
      </c>
      <c r="EP464">
        <v>0</v>
      </c>
      <c r="ES464" t="s">
        <v>535</v>
      </c>
      <c r="GN464" t="s">
        <v>536</v>
      </c>
      <c r="MI464" t="s">
        <v>536</v>
      </c>
      <c r="MJ464" t="s">
        <v>544</v>
      </c>
      <c r="SH464" t="s">
        <v>539</v>
      </c>
      <c r="SJ464" t="s">
        <v>528</v>
      </c>
      <c r="SK464">
        <v>2750</v>
      </c>
      <c r="SO464" t="s">
        <v>1229</v>
      </c>
      <c r="SP464">
        <v>0</v>
      </c>
      <c r="SQ464">
        <v>0</v>
      </c>
      <c r="SR464">
        <v>1</v>
      </c>
      <c r="SS464">
        <v>0</v>
      </c>
      <c r="ST464">
        <v>0</v>
      </c>
      <c r="SU464">
        <v>0</v>
      </c>
      <c r="SV464">
        <v>0</v>
      </c>
      <c r="SW464">
        <v>0</v>
      </c>
      <c r="SX464">
        <v>0</v>
      </c>
      <c r="SY464">
        <v>0</v>
      </c>
      <c r="TA464" t="s">
        <v>989</v>
      </c>
      <c r="TC464" t="s">
        <v>990</v>
      </c>
      <c r="TD464">
        <v>1</v>
      </c>
      <c r="TE464">
        <v>0</v>
      </c>
      <c r="TF464">
        <v>0</v>
      </c>
      <c r="TG464">
        <v>0</v>
      </c>
      <c r="TH464">
        <v>0</v>
      </c>
      <c r="TI464">
        <v>0</v>
      </c>
      <c r="TJ464">
        <v>0</v>
      </c>
      <c r="TK464">
        <v>0</v>
      </c>
      <c r="TM464" t="s">
        <v>537</v>
      </c>
      <c r="TN464">
        <v>1</v>
      </c>
      <c r="TO464">
        <v>1</v>
      </c>
      <c r="TP464">
        <v>0</v>
      </c>
      <c r="TQ464">
        <v>0</v>
      </c>
      <c r="TR464">
        <v>0</v>
      </c>
      <c r="TS464">
        <v>0</v>
      </c>
      <c r="TT464">
        <v>0</v>
      </c>
      <c r="TU464">
        <v>0</v>
      </c>
      <c r="TV464">
        <v>0</v>
      </c>
      <c r="TX464" t="s">
        <v>538</v>
      </c>
      <c r="UQ464" t="s">
        <v>991</v>
      </c>
      <c r="UR464">
        <v>1</v>
      </c>
      <c r="US464">
        <v>0</v>
      </c>
      <c r="UT464">
        <v>0</v>
      </c>
      <c r="UU464">
        <v>0</v>
      </c>
      <c r="UV464">
        <v>0</v>
      </c>
      <c r="UW464">
        <v>0</v>
      </c>
      <c r="UX464">
        <v>0</v>
      </c>
      <c r="UY464">
        <v>0</v>
      </c>
      <c r="UZ464">
        <v>0</v>
      </c>
      <c r="VA464">
        <v>0</v>
      </c>
      <c r="VB464">
        <v>0</v>
      </c>
      <c r="VC464">
        <v>0</v>
      </c>
      <c r="VD464">
        <v>0</v>
      </c>
      <c r="VF464" t="s">
        <v>539</v>
      </c>
      <c r="VH464" t="s">
        <v>992</v>
      </c>
      <c r="VI464">
        <v>1</v>
      </c>
      <c r="VJ464">
        <v>0</v>
      </c>
      <c r="VK464">
        <v>0</v>
      </c>
      <c r="VL464">
        <v>0</v>
      </c>
      <c r="VM464">
        <v>0</v>
      </c>
      <c r="VN464">
        <v>0</v>
      </c>
      <c r="VO464">
        <v>0</v>
      </c>
      <c r="VP464">
        <v>0</v>
      </c>
      <c r="VQ464">
        <v>0</v>
      </c>
      <c r="VR464">
        <v>0</v>
      </c>
      <c r="VT464">
        <v>555479750</v>
      </c>
      <c r="VU464" t="s">
        <v>2088</v>
      </c>
      <c r="VV464" s="43">
        <v>45414.619942129597</v>
      </c>
      <c r="VY464" t="s">
        <v>540</v>
      </c>
      <c r="VZ464" t="s">
        <v>541</v>
      </c>
      <c r="WA464" t="s">
        <v>1945</v>
      </c>
      <c r="WC464">
        <v>6819</v>
      </c>
    </row>
    <row r="465" spans="1:601" x14ac:dyDescent="0.35">
      <c r="A465" s="43">
        <v>45414.501289490698</v>
      </c>
      <c r="B465" s="43">
        <v>45414.5093280324</v>
      </c>
      <c r="C465" s="43">
        <v>45414</v>
      </c>
      <c r="F465" t="s">
        <v>1399</v>
      </c>
      <c r="G465" t="s">
        <v>571</v>
      </c>
      <c r="H465" s="43">
        <v>45414</v>
      </c>
      <c r="I465">
        <v>61</v>
      </c>
      <c r="J465">
        <v>6101</v>
      </c>
      <c r="K465">
        <v>610101</v>
      </c>
      <c r="L465" t="s">
        <v>673</v>
      </c>
      <c r="N465" t="s">
        <v>674</v>
      </c>
      <c r="P465" t="s">
        <v>527</v>
      </c>
      <c r="S465" t="s">
        <v>528</v>
      </c>
      <c r="T465">
        <v>47</v>
      </c>
      <c r="U465" t="s">
        <v>529</v>
      </c>
      <c r="V465" t="s">
        <v>530</v>
      </c>
      <c r="AD465" t="s">
        <v>536</v>
      </c>
      <c r="GI465" t="s">
        <v>641</v>
      </c>
      <c r="GJ465">
        <v>1</v>
      </c>
      <c r="GK465">
        <v>1</v>
      </c>
      <c r="GL465">
        <v>1</v>
      </c>
      <c r="GM465">
        <v>0</v>
      </c>
      <c r="GN465" t="s">
        <v>621</v>
      </c>
      <c r="GP465" t="s">
        <v>533</v>
      </c>
      <c r="GR465" t="s">
        <v>564</v>
      </c>
      <c r="GT465">
        <v>3000</v>
      </c>
      <c r="GU465" t="s">
        <v>547</v>
      </c>
      <c r="GV465" t="s">
        <v>547</v>
      </c>
      <c r="GX465" t="s">
        <v>558</v>
      </c>
      <c r="GY465" t="s">
        <v>2089</v>
      </c>
      <c r="GZ465" t="s">
        <v>987</v>
      </c>
      <c r="HA465" t="s">
        <v>1160</v>
      </c>
      <c r="HB465" t="s">
        <v>1161</v>
      </c>
      <c r="HC465" t="s">
        <v>1162</v>
      </c>
      <c r="HD465" t="s">
        <v>1565</v>
      </c>
      <c r="HG465">
        <v>6</v>
      </c>
      <c r="HH465">
        <v>0</v>
      </c>
      <c r="HI465" t="s">
        <v>536</v>
      </c>
      <c r="HK465" t="s">
        <v>533</v>
      </c>
      <c r="HM465" t="s">
        <v>1198</v>
      </c>
      <c r="HO465">
        <v>22000</v>
      </c>
      <c r="HP465" t="s">
        <v>738</v>
      </c>
      <c r="HQ465" t="s">
        <v>739</v>
      </c>
      <c r="HS465" t="s">
        <v>987</v>
      </c>
      <c r="HT465" t="s">
        <v>1160</v>
      </c>
      <c r="HU465" t="s">
        <v>1161</v>
      </c>
      <c r="HV465" t="s">
        <v>1162</v>
      </c>
      <c r="HW465" t="s">
        <v>1565</v>
      </c>
      <c r="HZ465">
        <v>5</v>
      </c>
      <c r="IA465">
        <v>0</v>
      </c>
      <c r="IB465" t="s">
        <v>536</v>
      </c>
      <c r="ID465" t="s">
        <v>533</v>
      </c>
      <c r="IF465" t="s">
        <v>607</v>
      </c>
      <c r="IH465">
        <v>2500</v>
      </c>
      <c r="II465" t="s">
        <v>608</v>
      </c>
      <c r="IJ465" t="s">
        <v>608</v>
      </c>
      <c r="IL465" t="s">
        <v>672</v>
      </c>
      <c r="IN465" t="s">
        <v>987</v>
      </c>
      <c r="IO465" t="s">
        <v>1160</v>
      </c>
      <c r="IP465" t="s">
        <v>1161</v>
      </c>
      <c r="IQ465" t="s">
        <v>1162</v>
      </c>
      <c r="IR465" t="s">
        <v>1565</v>
      </c>
      <c r="IU465">
        <v>7</v>
      </c>
      <c r="IV465">
        <v>0</v>
      </c>
      <c r="IW465" t="s">
        <v>536</v>
      </c>
      <c r="JV465" t="s">
        <v>539</v>
      </c>
      <c r="JX465" t="s">
        <v>528</v>
      </c>
      <c r="JY465" t="s">
        <v>677</v>
      </c>
      <c r="JZ465">
        <v>0</v>
      </c>
      <c r="KA465">
        <v>0</v>
      </c>
      <c r="KB465">
        <v>0</v>
      </c>
      <c r="KC465">
        <v>0</v>
      </c>
      <c r="KD465">
        <v>0</v>
      </c>
      <c r="KE465">
        <v>1</v>
      </c>
      <c r="KF465">
        <v>0</v>
      </c>
      <c r="KG465">
        <v>0</v>
      </c>
      <c r="KH465">
        <v>0</v>
      </c>
      <c r="KI465">
        <v>1</v>
      </c>
      <c r="KJ465">
        <v>0</v>
      </c>
      <c r="KK465">
        <v>0</v>
      </c>
      <c r="KL465">
        <v>0</v>
      </c>
      <c r="KO465" t="s">
        <v>535</v>
      </c>
      <c r="MI465" t="s">
        <v>536</v>
      </c>
      <c r="MJ465" t="s">
        <v>621</v>
      </c>
      <c r="SH465" t="s">
        <v>539</v>
      </c>
      <c r="SJ465" t="s">
        <v>528</v>
      </c>
      <c r="SK465">
        <v>2750</v>
      </c>
      <c r="SO465" t="s">
        <v>1229</v>
      </c>
      <c r="SP465">
        <v>0</v>
      </c>
      <c r="SQ465">
        <v>0</v>
      </c>
      <c r="SR465">
        <v>1</v>
      </c>
      <c r="SS465">
        <v>0</v>
      </c>
      <c r="ST465">
        <v>0</v>
      </c>
      <c r="SU465">
        <v>0</v>
      </c>
      <c r="SV465">
        <v>0</v>
      </c>
      <c r="SW465">
        <v>0</v>
      </c>
      <c r="SX465">
        <v>0</v>
      </c>
      <c r="SY465">
        <v>0</v>
      </c>
      <c r="TA465" t="s">
        <v>993</v>
      </c>
      <c r="TC465" t="s">
        <v>990</v>
      </c>
      <c r="TD465">
        <v>1</v>
      </c>
      <c r="TE465">
        <v>0</v>
      </c>
      <c r="TF465">
        <v>0</v>
      </c>
      <c r="TG465">
        <v>0</v>
      </c>
      <c r="TH465">
        <v>0</v>
      </c>
      <c r="TI465">
        <v>0</v>
      </c>
      <c r="TJ465">
        <v>0</v>
      </c>
      <c r="TK465">
        <v>0</v>
      </c>
      <c r="TM465" t="s">
        <v>579</v>
      </c>
      <c r="TN465">
        <v>1</v>
      </c>
      <c r="TO465">
        <v>1</v>
      </c>
      <c r="TP465">
        <v>0</v>
      </c>
      <c r="TQ465">
        <v>0</v>
      </c>
      <c r="TR465">
        <v>1</v>
      </c>
      <c r="TS465">
        <v>0</v>
      </c>
      <c r="TT465">
        <v>0</v>
      </c>
      <c r="TU465">
        <v>0</v>
      </c>
      <c r="TV465">
        <v>0</v>
      </c>
      <c r="TX465" t="s">
        <v>538</v>
      </c>
      <c r="UQ465" t="s">
        <v>991</v>
      </c>
      <c r="UR465">
        <v>1</v>
      </c>
      <c r="US465">
        <v>0</v>
      </c>
      <c r="UT465">
        <v>0</v>
      </c>
      <c r="UU465">
        <v>0</v>
      </c>
      <c r="UV465">
        <v>0</v>
      </c>
      <c r="UW465">
        <v>0</v>
      </c>
      <c r="UX465">
        <v>0</v>
      </c>
      <c r="UY465">
        <v>0</v>
      </c>
      <c r="UZ465">
        <v>0</v>
      </c>
      <c r="VA465">
        <v>0</v>
      </c>
      <c r="VB465">
        <v>0</v>
      </c>
      <c r="VC465">
        <v>0</v>
      </c>
      <c r="VD465">
        <v>0</v>
      </c>
      <c r="VF465" t="s">
        <v>539</v>
      </c>
      <c r="VH465" t="s">
        <v>992</v>
      </c>
      <c r="VI465">
        <v>1</v>
      </c>
      <c r="VJ465">
        <v>0</v>
      </c>
      <c r="VK465">
        <v>0</v>
      </c>
      <c r="VL465">
        <v>0</v>
      </c>
      <c r="VM465">
        <v>0</v>
      </c>
      <c r="VN465">
        <v>0</v>
      </c>
      <c r="VO465">
        <v>0</v>
      </c>
      <c r="VP465">
        <v>0</v>
      </c>
      <c r="VQ465">
        <v>0</v>
      </c>
      <c r="VR465">
        <v>0</v>
      </c>
      <c r="VT465">
        <v>555479760</v>
      </c>
      <c r="VU465" t="s">
        <v>2090</v>
      </c>
      <c r="VV465" s="43">
        <v>45414.619965277801</v>
      </c>
      <c r="VY465" t="s">
        <v>540</v>
      </c>
      <c r="VZ465" t="s">
        <v>541</v>
      </c>
      <c r="WA465" t="s">
        <v>1945</v>
      </c>
      <c r="WC465">
        <v>6820</v>
      </c>
    </row>
    <row r="466" spans="1:601" x14ac:dyDescent="0.35">
      <c r="A466" s="43">
        <v>45414.509516724502</v>
      </c>
      <c r="B466" s="43">
        <v>45414.518123356502</v>
      </c>
      <c r="C466" s="43">
        <v>45414</v>
      </c>
      <c r="F466" t="s">
        <v>1399</v>
      </c>
      <c r="G466" t="s">
        <v>571</v>
      </c>
      <c r="H466" s="43">
        <v>45414</v>
      </c>
      <c r="I466">
        <v>61</v>
      </c>
      <c r="J466">
        <v>6101</v>
      </c>
      <c r="K466">
        <v>610101</v>
      </c>
      <c r="L466" t="s">
        <v>673</v>
      </c>
      <c r="N466" t="s">
        <v>674</v>
      </c>
      <c r="P466" t="s">
        <v>527</v>
      </c>
      <c r="S466" t="s">
        <v>528</v>
      </c>
      <c r="T466">
        <v>38</v>
      </c>
      <c r="U466" t="s">
        <v>542</v>
      </c>
      <c r="V466" t="s">
        <v>530</v>
      </c>
      <c r="AD466" t="s">
        <v>536</v>
      </c>
      <c r="GI466" t="s">
        <v>641</v>
      </c>
      <c r="GJ466">
        <v>1</v>
      </c>
      <c r="GK466">
        <v>1</v>
      </c>
      <c r="GL466">
        <v>1</v>
      </c>
      <c r="GM466">
        <v>0</v>
      </c>
      <c r="GN466" t="s">
        <v>621</v>
      </c>
      <c r="GP466" t="s">
        <v>533</v>
      </c>
      <c r="GR466" t="s">
        <v>564</v>
      </c>
      <c r="GT466">
        <v>3000</v>
      </c>
      <c r="GU466" t="s">
        <v>547</v>
      </c>
      <c r="GV466" t="s">
        <v>547</v>
      </c>
      <c r="GX466" t="s">
        <v>558</v>
      </c>
      <c r="GY466" t="s">
        <v>605</v>
      </c>
      <c r="GZ466" t="s">
        <v>987</v>
      </c>
      <c r="HA466" t="s">
        <v>1160</v>
      </c>
      <c r="HB466" t="s">
        <v>1161</v>
      </c>
      <c r="HC466" t="s">
        <v>1162</v>
      </c>
      <c r="HD466" t="s">
        <v>1565</v>
      </c>
      <c r="HG466">
        <v>9</v>
      </c>
      <c r="HH466">
        <v>0</v>
      </c>
      <c r="HI466" t="s">
        <v>536</v>
      </c>
      <c r="HK466" t="s">
        <v>533</v>
      </c>
      <c r="HM466" t="s">
        <v>1198</v>
      </c>
      <c r="HO466">
        <v>22000</v>
      </c>
      <c r="HP466" t="s">
        <v>738</v>
      </c>
      <c r="HQ466" t="s">
        <v>739</v>
      </c>
      <c r="HS466" t="s">
        <v>987</v>
      </c>
      <c r="HT466" t="s">
        <v>1160</v>
      </c>
      <c r="HU466" t="s">
        <v>1161</v>
      </c>
      <c r="HV466" t="s">
        <v>1162</v>
      </c>
      <c r="HW466" t="s">
        <v>1565</v>
      </c>
      <c r="HZ466">
        <v>6</v>
      </c>
      <c r="IA466">
        <v>0</v>
      </c>
      <c r="IB466" t="s">
        <v>536</v>
      </c>
      <c r="ID466" t="s">
        <v>533</v>
      </c>
      <c r="IF466" t="s">
        <v>607</v>
      </c>
      <c r="IH466">
        <v>2500</v>
      </c>
      <c r="II466" t="s">
        <v>608</v>
      </c>
      <c r="IJ466" t="s">
        <v>608</v>
      </c>
      <c r="IL466" t="s">
        <v>722</v>
      </c>
      <c r="IN466" t="s">
        <v>987</v>
      </c>
      <c r="IO466" t="s">
        <v>1160</v>
      </c>
      <c r="IP466" t="s">
        <v>1161</v>
      </c>
      <c r="IQ466" t="s">
        <v>1162</v>
      </c>
      <c r="IR466" t="s">
        <v>1565</v>
      </c>
      <c r="IU466">
        <v>8</v>
      </c>
      <c r="IV466">
        <v>0</v>
      </c>
      <c r="IW466" t="s">
        <v>536</v>
      </c>
      <c r="JV466" t="s">
        <v>539</v>
      </c>
      <c r="JX466" t="s">
        <v>528</v>
      </c>
      <c r="JY466" t="s">
        <v>1300</v>
      </c>
      <c r="JZ466">
        <v>0</v>
      </c>
      <c r="KA466">
        <v>0</v>
      </c>
      <c r="KB466">
        <v>0</v>
      </c>
      <c r="KC466">
        <v>0</v>
      </c>
      <c r="KD466">
        <v>0</v>
      </c>
      <c r="KE466">
        <v>1</v>
      </c>
      <c r="KF466">
        <v>0</v>
      </c>
      <c r="KG466">
        <v>0</v>
      </c>
      <c r="KH466">
        <v>1</v>
      </c>
      <c r="KI466">
        <v>1</v>
      </c>
      <c r="KJ466">
        <v>0</v>
      </c>
      <c r="KK466">
        <v>0</v>
      </c>
      <c r="KL466">
        <v>0</v>
      </c>
      <c r="KO466" t="s">
        <v>535</v>
      </c>
      <c r="MI466" t="s">
        <v>536</v>
      </c>
      <c r="MJ466" t="s">
        <v>621</v>
      </c>
      <c r="SH466" t="s">
        <v>539</v>
      </c>
      <c r="SJ466" t="s">
        <v>528</v>
      </c>
      <c r="SK466">
        <v>2750</v>
      </c>
      <c r="SO466" t="s">
        <v>1229</v>
      </c>
      <c r="SP466">
        <v>0</v>
      </c>
      <c r="SQ466">
        <v>0</v>
      </c>
      <c r="SR466">
        <v>1</v>
      </c>
      <c r="SS466">
        <v>0</v>
      </c>
      <c r="ST466">
        <v>0</v>
      </c>
      <c r="SU466">
        <v>0</v>
      </c>
      <c r="SV466">
        <v>0</v>
      </c>
      <c r="SW466">
        <v>0</v>
      </c>
      <c r="SX466">
        <v>0</v>
      </c>
      <c r="SY466">
        <v>0</v>
      </c>
      <c r="TA466" t="s">
        <v>993</v>
      </c>
      <c r="TC466" t="s">
        <v>990</v>
      </c>
      <c r="TD466">
        <v>1</v>
      </c>
      <c r="TE466">
        <v>0</v>
      </c>
      <c r="TF466">
        <v>0</v>
      </c>
      <c r="TG466">
        <v>0</v>
      </c>
      <c r="TH466">
        <v>0</v>
      </c>
      <c r="TI466">
        <v>0</v>
      </c>
      <c r="TJ466">
        <v>0</v>
      </c>
      <c r="TK466">
        <v>0</v>
      </c>
      <c r="TM466" t="s">
        <v>579</v>
      </c>
      <c r="TN466">
        <v>1</v>
      </c>
      <c r="TO466">
        <v>1</v>
      </c>
      <c r="TP466">
        <v>0</v>
      </c>
      <c r="TQ466">
        <v>0</v>
      </c>
      <c r="TR466">
        <v>1</v>
      </c>
      <c r="TS466">
        <v>0</v>
      </c>
      <c r="TT466">
        <v>0</v>
      </c>
      <c r="TU466">
        <v>0</v>
      </c>
      <c r="TV466">
        <v>0</v>
      </c>
      <c r="TX466" t="s">
        <v>538</v>
      </c>
      <c r="UQ466" t="s">
        <v>991</v>
      </c>
      <c r="UR466">
        <v>1</v>
      </c>
      <c r="US466">
        <v>0</v>
      </c>
      <c r="UT466">
        <v>0</v>
      </c>
      <c r="UU466">
        <v>0</v>
      </c>
      <c r="UV466">
        <v>0</v>
      </c>
      <c r="UW466">
        <v>0</v>
      </c>
      <c r="UX466">
        <v>0</v>
      </c>
      <c r="UY466">
        <v>0</v>
      </c>
      <c r="UZ466">
        <v>0</v>
      </c>
      <c r="VA466">
        <v>0</v>
      </c>
      <c r="VB466">
        <v>0</v>
      </c>
      <c r="VC466">
        <v>0</v>
      </c>
      <c r="VD466">
        <v>0</v>
      </c>
      <c r="VF466" t="s">
        <v>539</v>
      </c>
      <c r="VH466" t="s">
        <v>992</v>
      </c>
      <c r="VI466">
        <v>1</v>
      </c>
      <c r="VJ466">
        <v>0</v>
      </c>
      <c r="VK466">
        <v>0</v>
      </c>
      <c r="VL466">
        <v>0</v>
      </c>
      <c r="VM466">
        <v>0</v>
      </c>
      <c r="VN466">
        <v>0</v>
      </c>
      <c r="VO466">
        <v>0</v>
      </c>
      <c r="VP466">
        <v>0</v>
      </c>
      <c r="VQ466">
        <v>0</v>
      </c>
      <c r="VR466">
        <v>0</v>
      </c>
      <c r="VT466">
        <v>555479769</v>
      </c>
      <c r="VU466" t="s">
        <v>2091</v>
      </c>
      <c r="VV466" s="43">
        <v>45414.619988425897</v>
      </c>
      <c r="VY466" t="s">
        <v>540</v>
      </c>
      <c r="VZ466" t="s">
        <v>541</v>
      </c>
      <c r="WA466" t="s">
        <v>1945</v>
      </c>
      <c r="WC466">
        <v>6821</v>
      </c>
    </row>
    <row r="467" spans="1:601" x14ac:dyDescent="0.35">
      <c r="A467" s="43">
        <v>45414.518486469897</v>
      </c>
      <c r="B467" s="43">
        <v>45414.6014275579</v>
      </c>
      <c r="C467" s="43">
        <v>45414</v>
      </c>
      <c r="F467" t="s">
        <v>1399</v>
      </c>
      <c r="G467" t="s">
        <v>571</v>
      </c>
      <c r="H467" s="43">
        <v>45414</v>
      </c>
      <c r="I467">
        <v>61</v>
      </c>
      <c r="J467">
        <v>6101</v>
      </c>
      <c r="K467">
        <v>610101</v>
      </c>
      <c r="L467" t="s">
        <v>673</v>
      </c>
      <c r="N467" t="s">
        <v>674</v>
      </c>
      <c r="P467" t="s">
        <v>527</v>
      </c>
      <c r="S467" t="s">
        <v>528</v>
      </c>
      <c r="T467">
        <v>36</v>
      </c>
      <c r="U467" t="s">
        <v>542</v>
      </c>
      <c r="V467" t="s">
        <v>530</v>
      </c>
      <c r="AD467" t="s">
        <v>536</v>
      </c>
      <c r="GI467" t="s">
        <v>592</v>
      </c>
      <c r="GJ467">
        <v>0</v>
      </c>
      <c r="GK467">
        <v>0</v>
      </c>
      <c r="GL467">
        <v>0</v>
      </c>
      <c r="GM467">
        <v>1</v>
      </c>
      <c r="GN467" t="s">
        <v>532</v>
      </c>
      <c r="IY467" t="s">
        <v>533</v>
      </c>
      <c r="IZ467" t="s">
        <v>593</v>
      </c>
      <c r="JC467" t="s">
        <v>614</v>
      </c>
      <c r="JE467" t="s">
        <v>1173</v>
      </c>
      <c r="JF467">
        <v>65000</v>
      </c>
      <c r="JG467" t="s">
        <v>1871</v>
      </c>
      <c r="JH467" t="s">
        <v>1872</v>
      </c>
      <c r="JL467" t="s">
        <v>987</v>
      </c>
      <c r="JM467">
        <v>61</v>
      </c>
      <c r="JN467">
        <v>6101</v>
      </c>
      <c r="JO467">
        <v>610101</v>
      </c>
      <c r="JP467" t="s">
        <v>1565</v>
      </c>
      <c r="JS467">
        <v>6</v>
      </c>
      <c r="JT467">
        <v>2</v>
      </c>
      <c r="JU467" t="s">
        <v>536</v>
      </c>
      <c r="JV467" t="s">
        <v>528</v>
      </c>
      <c r="JX467" t="s">
        <v>528</v>
      </c>
      <c r="JY467" t="s">
        <v>1408</v>
      </c>
      <c r="JZ467">
        <v>0</v>
      </c>
      <c r="KA467">
        <v>1</v>
      </c>
      <c r="KB467">
        <v>0</v>
      </c>
      <c r="KC467">
        <v>0</v>
      </c>
      <c r="KD467">
        <v>0</v>
      </c>
      <c r="KE467">
        <v>0</v>
      </c>
      <c r="KF467">
        <v>0</v>
      </c>
      <c r="KG467">
        <v>0</v>
      </c>
      <c r="KH467">
        <v>0</v>
      </c>
      <c r="KI467">
        <v>1</v>
      </c>
      <c r="KJ467">
        <v>0</v>
      </c>
      <c r="KK467">
        <v>0</v>
      </c>
      <c r="KL467">
        <v>0</v>
      </c>
      <c r="KO467" t="s">
        <v>667</v>
      </c>
      <c r="LI467" t="s">
        <v>592</v>
      </c>
      <c r="LJ467">
        <v>0</v>
      </c>
      <c r="LK467">
        <v>0</v>
      </c>
      <c r="LL467">
        <v>0</v>
      </c>
      <c r="LM467">
        <v>1</v>
      </c>
      <c r="LN467" t="s">
        <v>669</v>
      </c>
      <c r="LO467">
        <v>0</v>
      </c>
      <c r="LP467">
        <v>0</v>
      </c>
      <c r="LQ467">
        <v>0</v>
      </c>
      <c r="LR467">
        <v>0</v>
      </c>
      <c r="LS467">
        <v>0</v>
      </c>
      <c r="LT467">
        <v>1</v>
      </c>
      <c r="LU467">
        <v>0</v>
      </c>
      <c r="LV467">
        <v>0</v>
      </c>
      <c r="LW467">
        <v>0</v>
      </c>
      <c r="LX467">
        <v>0</v>
      </c>
      <c r="LY467">
        <v>0</v>
      </c>
      <c r="LZ467">
        <v>0</v>
      </c>
      <c r="MI467" t="s">
        <v>536</v>
      </c>
      <c r="MJ467" t="s">
        <v>532</v>
      </c>
      <c r="SH467" t="s">
        <v>539</v>
      </c>
      <c r="SJ467" t="s">
        <v>528</v>
      </c>
      <c r="SK467">
        <v>2800</v>
      </c>
      <c r="SO467" t="s">
        <v>1229</v>
      </c>
      <c r="SP467">
        <v>0</v>
      </c>
      <c r="SQ467">
        <v>0</v>
      </c>
      <c r="SR467">
        <v>1</v>
      </c>
      <c r="SS467">
        <v>0</v>
      </c>
      <c r="ST467">
        <v>0</v>
      </c>
      <c r="SU467">
        <v>0</v>
      </c>
      <c r="SV467">
        <v>0</v>
      </c>
      <c r="SW467">
        <v>0</v>
      </c>
      <c r="SX467">
        <v>0</v>
      </c>
      <c r="SY467">
        <v>0</v>
      </c>
      <c r="TA467" t="s">
        <v>989</v>
      </c>
      <c r="TC467" t="s">
        <v>990</v>
      </c>
      <c r="TD467">
        <v>1</v>
      </c>
      <c r="TE467">
        <v>0</v>
      </c>
      <c r="TF467">
        <v>0</v>
      </c>
      <c r="TG467">
        <v>0</v>
      </c>
      <c r="TH467">
        <v>0</v>
      </c>
      <c r="TI467">
        <v>0</v>
      </c>
      <c r="TJ467">
        <v>0</v>
      </c>
      <c r="TK467">
        <v>0</v>
      </c>
      <c r="TM467" t="s">
        <v>579</v>
      </c>
      <c r="TN467">
        <v>1</v>
      </c>
      <c r="TO467">
        <v>1</v>
      </c>
      <c r="TP467">
        <v>0</v>
      </c>
      <c r="TQ467">
        <v>0</v>
      </c>
      <c r="TR467">
        <v>1</v>
      </c>
      <c r="TS467">
        <v>0</v>
      </c>
      <c r="TT467">
        <v>0</v>
      </c>
      <c r="TU467">
        <v>0</v>
      </c>
      <c r="TV467">
        <v>0</v>
      </c>
      <c r="TX467" t="s">
        <v>557</v>
      </c>
      <c r="TY467" t="s">
        <v>669</v>
      </c>
      <c r="TZ467">
        <v>0</v>
      </c>
      <c r="UA467">
        <v>0</v>
      </c>
      <c r="UB467">
        <v>0</v>
      </c>
      <c r="UC467">
        <v>1</v>
      </c>
      <c r="UD467">
        <v>0</v>
      </c>
      <c r="UE467">
        <v>0</v>
      </c>
      <c r="UQ467" t="s">
        <v>991</v>
      </c>
      <c r="UR467">
        <v>1</v>
      </c>
      <c r="US467">
        <v>0</v>
      </c>
      <c r="UT467">
        <v>0</v>
      </c>
      <c r="UU467">
        <v>0</v>
      </c>
      <c r="UV467">
        <v>0</v>
      </c>
      <c r="UW467">
        <v>0</v>
      </c>
      <c r="UX467">
        <v>0</v>
      </c>
      <c r="UY467">
        <v>0</v>
      </c>
      <c r="UZ467">
        <v>0</v>
      </c>
      <c r="VA467">
        <v>0</v>
      </c>
      <c r="VB467">
        <v>0</v>
      </c>
      <c r="VC467">
        <v>0</v>
      </c>
      <c r="VD467">
        <v>0</v>
      </c>
      <c r="VF467" t="s">
        <v>539</v>
      </c>
      <c r="VH467" t="s">
        <v>992</v>
      </c>
      <c r="VI467">
        <v>1</v>
      </c>
      <c r="VJ467">
        <v>0</v>
      </c>
      <c r="VK467">
        <v>0</v>
      </c>
      <c r="VL467">
        <v>0</v>
      </c>
      <c r="VM467">
        <v>0</v>
      </c>
      <c r="VN467">
        <v>0</v>
      </c>
      <c r="VO467">
        <v>0</v>
      </c>
      <c r="VP467">
        <v>0</v>
      </c>
      <c r="VQ467">
        <v>0</v>
      </c>
      <c r="VR467">
        <v>0</v>
      </c>
      <c r="VT467">
        <v>555479776</v>
      </c>
      <c r="VU467" t="s">
        <v>2092</v>
      </c>
      <c r="VV467" s="43">
        <v>45414.620011574101</v>
      </c>
      <c r="VY467" t="s">
        <v>540</v>
      </c>
      <c r="VZ467" t="s">
        <v>541</v>
      </c>
      <c r="WA467" t="s">
        <v>1945</v>
      </c>
      <c r="WC467">
        <v>6822</v>
      </c>
    </row>
    <row r="468" spans="1:601" x14ac:dyDescent="0.35">
      <c r="A468" s="43">
        <v>45414.526121261602</v>
      </c>
      <c r="B468" s="43">
        <v>45414.535247592597</v>
      </c>
      <c r="C468" s="43">
        <v>45414</v>
      </c>
      <c r="F468" t="s">
        <v>1399</v>
      </c>
      <c r="G468" t="s">
        <v>571</v>
      </c>
      <c r="H468" s="43">
        <v>45414</v>
      </c>
      <c r="I468">
        <v>61</v>
      </c>
      <c r="J468">
        <v>6101</v>
      </c>
      <c r="K468">
        <v>610101</v>
      </c>
      <c r="L468" t="s">
        <v>673</v>
      </c>
      <c r="N468" t="s">
        <v>674</v>
      </c>
      <c r="P468" t="s">
        <v>527</v>
      </c>
      <c r="S468" t="s">
        <v>528</v>
      </c>
      <c r="T468">
        <v>57</v>
      </c>
      <c r="U468" t="s">
        <v>529</v>
      </c>
      <c r="V468" t="s">
        <v>530</v>
      </c>
      <c r="AD468" t="s">
        <v>536</v>
      </c>
      <c r="GI468" t="s">
        <v>592</v>
      </c>
      <c r="GJ468">
        <v>0</v>
      </c>
      <c r="GK468">
        <v>0</v>
      </c>
      <c r="GL468">
        <v>0</v>
      </c>
      <c r="GM468">
        <v>1</v>
      </c>
      <c r="GN468" t="s">
        <v>532</v>
      </c>
      <c r="IY468" t="s">
        <v>533</v>
      </c>
      <c r="IZ468" t="s">
        <v>593</v>
      </c>
      <c r="JC468" t="s">
        <v>614</v>
      </c>
      <c r="JE468" t="s">
        <v>1173</v>
      </c>
      <c r="JF468">
        <v>65000</v>
      </c>
      <c r="JG468" t="s">
        <v>1871</v>
      </c>
      <c r="JH468" t="s">
        <v>1872</v>
      </c>
      <c r="JL468" t="s">
        <v>987</v>
      </c>
      <c r="JM468">
        <v>61</v>
      </c>
      <c r="JN468">
        <v>6101</v>
      </c>
      <c r="JO468">
        <v>610101</v>
      </c>
      <c r="JP468" t="s">
        <v>1081</v>
      </c>
      <c r="JS468">
        <v>7</v>
      </c>
      <c r="JT468">
        <v>2</v>
      </c>
      <c r="JU468" t="s">
        <v>536</v>
      </c>
      <c r="JV468" t="s">
        <v>539</v>
      </c>
      <c r="JX468" t="s">
        <v>528</v>
      </c>
      <c r="JY468" t="s">
        <v>1071</v>
      </c>
      <c r="JZ468">
        <v>0</v>
      </c>
      <c r="KA468">
        <v>0</v>
      </c>
      <c r="KB468">
        <v>0</v>
      </c>
      <c r="KC468">
        <v>0</v>
      </c>
      <c r="KD468">
        <v>0</v>
      </c>
      <c r="KE468">
        <v>1</v>
      </c>
      <c r="KF468">
        <v>0</v>
      </c>
      <c r="KG468">
        <v>0</v>
      </c>
      <c r="KH468">
        <v>0</v>
      </c>
      <c r="KI468">
        <v>1</v>
      </c>
      <c r="KJ468">
        <v>0</v>
      </c>
      <c r="KK468">
        <v>0</v>
      </c>
      <c r="KL468">
        <v>0</v>
      </c>
      <c r="KO468" t="s">
        <v>667</v>
      </c>
      <c r="LI468" t="s">
        <v>592</v>
      </c>
      <c r="LJ468">
        <v>0</v>
      </c>
      <c r="LK468">
        <v>0</v>
      </c>
      <c r="LL468">
        <v>0</v>
      </c>
      <c r="LM468">
        <v>1</v>
      </c>
      <c r="LN468" t="s">
        <v>669</v>
      </c>
      <c r="LO468">
        <v>0</v>
      </c>
      <c r="LP468">
        <v>0</v>
      </c>
      <c r="LQ468">
        <v>0</v>
      </c>
      <c r="LR468">
        <v>0</v>
      </c>
      <c r="LS468">
        <v>0</v>
      </c>
      <c r="LT468">
        <v>1</v>
      </c>
      <c r="LU468">
        <v>0</v>
      </c>
      <c r="LV468">
        <v>0</v>
      </c>
      <c r="LW468">
        <v>0</v>
      </c>
      <c r="LX468">
        <v>0</v>
      </c>
      <c r="LY468">
        <v>0</v>
      </c>
      <c r="LZ468">
        <v>0</v>
      </c>
      <c r="MI468" t="s">
        <v>536</v>
      </c>
      <c r="MJ468" t="s">
        <v>532</v>
      </c>
      <c r="SH468" t="s">
        <v>539</v>
      </c>
      <c r="SJ468" t="s">
        <v>528</v>
      </c>
      <c r="SK468">
        <v>2800</v>
      </c>
      <c r="SO468" t="s">
        <v>1229</v>
      </c>
      <c r="SP468">
        <v>0</v>
      </c>
      <c r="SQ468">
        <v>0</v>
      </c>
      <c r="SR468">
        <v>1</v>
      </c>
      <c r="SS468">
        <v>0</v>
      </c>
      <c r="ST468">
        <v>0</v>
      </c>
      <c r="SU468">
        <v>0</v>
      </c>
      <c r="SV468">
        <v>0</v>
      </c>
      <c r="SW468">
        <v>0</v>
      </c>
      <c r="SX468">
        <v>0</v>
      </c>
      <c r="SY468">
        <v>0</v>
      </c>
      <c r="TA468" t="s">
        <v>989</v>
      </c>
      <c r="TC468" t="s">
        <v>990</v>
      </c>
      <c r="TD468">
        <v>1</v>
      </c>
      <c r="TE468">
        <v>0</v>
      </c>
      <c r="TF468">
        <v>0</v>
      </c>
      <c r="TG468">
        <v>0</v>
      </c>
      <c r="TH468">
        <v>0</v>
      </c>
      <c r="TI468">
        <v>0</v>
      </c>
      <c r="TJ468">
        <v>0</v>
      </c>
      <c r="TK468">
        <v>0</v>
      </c>
      <c r="TM468" t="s">
        <v>579</v>
      </c>
      <c r="TN468">
        <v>1</v>
      </c>
      <c r="TO468">
        <v>1</v>
      </c>
      <c r="TP468">
        <v>0</v>
      </c>
      <c r="TQ468">
        <v>0</v>
      </c>
      <c r="TR468">
        <v>1</v>
      </c>
      <c r="TS468">
        <v>0</v>
      </c>
      <c r="TT468">
        <v>0</v>
      </c>
      <c r="TU468">
        <v>0</v>
      </c>
      <c r="TV468">
        <v>0</v>
      </c>
      <c r="TX468" t="s">
        <v>557</v>
      </c>
      <c r="TY468" t="s">
        <v>669</v>
      </c>
      <c r="TZ468">
        <v>0</v>
      </c>
      <c r="UA468">
        <v>0</v>
      </c>
      <c r="UB468">
        <v>0</v>
      </c>
      <c r="UC468">
        <v>1</v>
      </c>
      <c r="UD468">
        <v>0</v>
      </c>
      <c r="UE468">
        <v>0</v>
      </c>
      <c r="UQ468" t="s">
        <v>991</v>
      </c>
      <c r="UR468">
        <v>1</v>
      </c>
      <c r="US468">
        <v>0</v>
      </c>
      <c r="UT468">
        <v>0</v>
      </c>
      <c r="UU468">
        <v>0</v>
      </c>
      <c r="UV468">
        <v>0</v>
      </c>
      <c r="UW468">
        <v>0</v>
      </c>
      <c r="UX468">
        <v>0</v>
      </c>
      <c r="UY468">
        <v>0</v>
      </c>
      <c r="UZ468">
        <v>0</v>
      </c>
      <c r="VA468">
        <v>0</v>
      </c>
      <c r="VB468">
        <v>0</v>
      </c>
      <c r="VC468">
        <v>0</v>
      </c>
      <c r="VD468">
        <v>0</v>
      </c>
      <c r="VF468" t="s">
        <v>539</v>
      </c>
      <c r="VH468" t="s">
        <v>992</v>
      </c>
      <c r="VI468">
        <v>1</v>
      </c>
      <c r="VJ468">
        <v>0</v>
      </c>
      <c r="VK468">
        <v>0</v>
      </c>
      <c r="VL468">
        <v>0</v>
      </c>
      <c r="VM468">
        <v>0</v>
      </c>
      <c r="VN468">
        <v>0</v>
      </c>
      <c r="VO468">
        <v>0</v>
      </c>
      <c r="VP468">
        <v>0</v>
      </c>
      <c r="VQ468">
        <v>0</v>
      </c>
      <c r="VR468">
        <v>0</v>
      </c>
      <c r="VT468">
        <v>555479792</v>
      </c>
      <c r="VU468" t="s">
        <v>2093</v>
      </c>
      <c r="VV468" s="43">
        <v>45414.620046296302</v>
      </c>
      <c r="VY468" t="s">
        <v>540</v>
      </c>
      <c r="VZ468" t="s">
        <v>541</v>
      </c>
      <c r="WA468" t="s">
        <v>1945</v>
      </c>
      <c r="WC468">
        <v>6823</v>
      </c>
    </row>
    <row r="469" spans="1:601" x14ac:dyDescent="0.35">
      <c r="A469" s="43">
        <v>45414.535521168997</v>
      </c>
      <c r="B469" s="43">
        <v>45414.5996966319</v>
      </c>
      <c r="C469" s="43">
        <v>45414</v>
      </c>
      <c r="F469" t="s">
        <v>1399</v>
      </c>
      <c r="G469" t="s">
        <v>571</v>
      </c>
      <c r="H469" s="43">
        <v>45414</v>
      </c>
      <c r="I469">
        <v>61</v>
      </c>
      <c r="J469">
        <v>6101</v>
      </c>
      <c r="K469">
        <v>610101</v>
      </c>
      <c r="L469" t="s">
        <v>673</v>
      </c>
      <c r="N469" t="s">
        <v>674</v>
      </c>
      <c r="P469" t="s">
        <v>527</v>
      </c>
      <c r="S469" t="s">
        <v>528</v>
      </c>
      <c r="T469">
        <v>31</v>
      </c>
      <c r="U469" t="s">
        <v>529</v>
      </c>
      <c r="V469" t="s">
        <v>530</v>
      </c>
      <c r="AD469" t="s">
        <v>536</v>
      </c>
      <c r="GN469" t="s">
        <v>536</v>
      </c>
      <c r="MC469" t="s">
        <v>604</v>
      </c>
      <c r="MD469">
        <v>1</v>
      </c>
      <c r="ME469">
        <v>0</v>
      </c>
      <c r="MF469">
        <v>0</v>
      </c>
      <c r="MG469">
        <v>0</v>
      </c>
      <c r="MH469">
        <v>0</v>
      </c>
      <c r="MI469" t="s">
        <v>532</v>
      </c>
      <c r="MJ469" t="s">
        <v>532</v>
      </c>
      <c r="ML469" t="s">
        <v>533</v>
      </c>
      <c r="MM469" t="s">
        <v>598</v>
      </c>
      <c r="MO469" t="s">
        <v>551</v>
      </c>
      <c r="MP469">
        <v>14000</v>
      </c>
      <c r="MQ469" t="s">
        <v>638</v>
      </c>
      <c r="MR469" t="s">
        <v>638</v>
      </c>
      <c r="MT469" t="s">
        <v>987</v>
      </c>
      <c r="MU469">
        <v>61</v>
      </c>
      <c r="MV469">
        <v>6101</v>
      </c>
      <c r="MW469" t="s">
        <v>1162</v>
      </c>
      <c r="MX469" t="s">
        <v>1565</v>
      </c>
      <c r="NA469">
        <v>8</v>
      </c>
      <c r="NB469">
        <v>0</v>
      </c>
      <c r="NC469" t="s">
        <v>536</v>
      </c>
      <c r="PY469" t="s">
        <v>528</v>
      </c>
      <c r="QA469" t="s">
        <v>528</v>
      </c>
      <c r="QB469" t="s">
        <v>1071</v>
      </c>
      <c r="QC469">
        <v>0</v>
      </c>
      <c r="QD469">
        <v>0</v>
      </c>
      <c r="QE469">
        <v>0</v>
      </c>
      <c r="QF469">
        <v>0</v>
      </c>
      <c r="QG469">
        <v>0</v>
      </c>
      <c r="QH469">
        <v>1</v>
      </c>
      <c r="QI469">
        <v>0</v>
      </c>
      <c r="QJ469">
        <v>0</v>
      </c>
      <c r="QK469">
        <v>0</v>
      </c>
      <c r="QL469">
        <v>1</v>
      </c>
      <c r="QM469">
        <v>0</v>
      </c>
      <c r="QN469">
        <v>0</v>
      </c>
      <c r="QO469">
        <v>0</v>
      </c>
      <c r="QR469" t="s">
        <v>535</v>
      </c>
      <c r="SH469" t="s">
        <v>539</v>
      </c>
      <c r="SJ469" t="s">
        <v>528</v>
      </c>
      <c r="SK469">
        <v>2750</v>
      </c>
      <c r="SO469" t="s">
        <v>1229</v>
      </c>
      <c r="SP469">
        <v>0</v>
      </c>
      <c r="SQ469">
        <v>0</v>
      </c>
      <c r="SR469">
        <v>1</v>
      </c>
      <c r="SS469">
        <v>0</v>
      </c>
      <c r="ST469">
        <v>0</v>
      </c>
      <c r="SU469">
        <v>0</v>
      </c>
      <c r="SV469">
        <v>0</v>
      </c>
      <c r="SW469">
        <v>0</v>
      </c>
      <c r="SX469">
        <v>0</v>
      </c>
      <c r="SY469">
        <v>0</v>
      </c>
      <c r="TA469" t="s">
        <v>989</v>
      </c>
      <c r="TC469" t="s">
        <v>990</v>
      </c>
      <c r="TD469">
        <v>1</v>
      </c>
      <c r="TE469">
        <v>0</v>
      </c>
      <c r="TF469">
        <v>0</v>
      </c>
      <c r="TG469">
        <v>0</v>
      </c>
      <c r="TH469">
        <v>0</v>
      </c>
      <c r="TI469">
        <v>0</v>
      </c>
      <c r="TJ469">
        <v>0</v>
      </c>
      <c r="TK469">
        <v>0</v>
      </c>
      <c r="TM469" t="s">
        <v>537</v>
      </c>
      <c r="TN469">
        <v>1</v>
      </c>
      <c r="TO469">
        <v>1</v>
      </c>
      <c r="TP469">
        <v>0</v>
      </c>
      <c r="TQ469">
        <v>0</v>
      </c>
      <c r="TR469">
        <v>0</v>
      </c>
      <c r="TS469">
        <v>0</v>
      </c>
      <c r="TT469">
        <v>0</v>
      </c>
      <c r="TU469">
        <v>0</v>
      </c>
      <c r="TV469">
        <v>0</v>
      </c>
      <c r="TX469" t="s">
        <v>538</v>
      </c>
      <c r="UQ469" t="s">
        <v>991</v>
      </c>
      <c r="UR469">
        <v>1</v>
      </c>
      <c r="US469">
        <v>0</v>
      </c>
      <c r="UT469">
        <v>0</v>
      </c>
      <c r="UU469">
        <v>0</v>
      </c>
      <c r="UV469">
        <v>0</v>
      </c>
      <c r="UW469">
        <v>0</v>
      </c>
      <c r="UX469">
        <v>0</v>
      </c>
      <c r="UY469">
        <v>0</v>
      </c>
      <c r="UZ469">
        <v>0</v>
      </c>
      <c r="VA469">
        <v>0</v>
      </c>
      <c r="VB469">
        <v>0</v>
      </c>
      <c r="VC469">
        <v>0</v>
      </c>
      <c r="VD469">
        <v>0</v>
      </c>
      <c r="VF469" t="s">
        <v>539</v>
      </c>
      <c r="VH469" t="s">
        <v>992</v>
      </c>
      <c r="VI469">
        <v>1</v>
      </c>
      <c r="VJ469">
        <v>0</v>
      </c>
      <c r="VK469">
        <v>0</v>
      </c>
      <c r="VL469">
        <v>0</v>
      </c>
      <c r="VM469">
        <v>0</v>
      </c>
      <c r="VN469">
        <v>0</v>
      </c>
      <c r="VO469">
        <v>0</v>
      </c>
      <c r="VP469">
        <v>0</v>
      </c>
      <c r="VQ469">
        <v>0</v>
      </c>
      <c r="VR469">
        <v>0</v>
      </c>
      <c r="VT469">
        <v>555479801</v>
      </c>
      <c r="VU469" t="s">
        <v>2094</v>
      </c>
      <c r="VV469" s="43">
        <v>45414.620069444398</v>
      </c>
      <c r="VY469" t="s">
        <v>540</v>
      </c>
      <c r="VZ469" t="s">
        <v>541</v>
      </c>
      <c r="WA469" t="s">
        <v>1945</v>
      </c>
      <c r="WC469">
        <v>6824</v>
      </c>
    </row>
    <row r="470" spans="1:601" x14ac:dyDescent="0.35">
      <c r="A470" s="43">
        <v>45414.541075810201</v>
      </c>
      <c r="B470" s="43">
        <v>45414.545549328701</v>
      </c>
      <c r="C470" s="43">
        <v>45414</v>
      </c>
      <c r="F470" t="s">
        <v>1399</v>
      </c>
      <c r="G470" t="s">
        <v>571</v>
      </c>
      <c r="H470" s="43">
        <v>45414</v>
      </c>
      <c r="I470">
        <v>61</v>
      </c>
      <c r="J470">
        <v>6101</v>
      </c>
      <c r="K470">
        <v>610101</v>
      </c>
      <c r="L470" t="s">
        <v>673</v>
      </c>
      <c r="N470" t="s">
        <v>674</v>
      </c>
      <c r="P470" t="s">
        <v>527</v>
      </c>
      <c r="S470" t="s">
        <v>528</v>
      </c>
      <c r="T470">
        <v>29</v>
      </c>
      <c r="U470" t="s">
        <v>542</v>
      </c>
      <c r="V470" t="s">
        <v>530</v>
      </c>
      <c r="AD470" t="s">
        <v>536</v>
      </c>
      <c r="GN470" t="s">
        <v>536</v>
      </c>
      <c r="MC470" t="s">
        <v>604</v>
      </c>
      <c r="MD470">
        <v>1</v>
      </c>
      <c r="ME470">
        <v>0</v>
      </c>
      <c r="MF470">
        <v>0</v>
      </c>
      <c r="MG470">
        <v>0</v>
      </c>
      <c r="MH470">
        <v>0</v>
      </c>
      <c r="MI470" t="s">
        <v>532</v>
      </c>
      <c r="MJ470" t="s">
        <v>532</v>
      </c>
      <c r="ML470" t="s">
        <v>533</v>
      </c>
      <c r="MM470" t="s">
        <v>598</v>
      </c>
      <c r="MO470" t="s">
        <v>551</v>
      </c>
      <c r="MP470">
        <v>13500</v>
      </c>
      <c r="MQ470" t="s">
        <v>1053</v>
      </c>
      <c r="MR470" t="s">
        <v>1053</v>
      </c>
      <c r="MT470" t="s">
        <v>987</v>
      </c>
      <c r="MU470">
        <v>61</v>
      </c>
      <c r="MV470">
        <v>6101</v>
      </c>
      <c r="MW470" t="s">
        <v>1162</v>
      </c>
      <c r="MX470" t="s">
        <v>1565</v>
      </c>
      <c r="NA470">
        <v>8</v>
      </c>
      <c r="NB470">
        <v>0</v>
      </c>
      <c r="NC470" t="s">
        <v>536</v>
      </c>
      <c r="PY470" t="s">
        <v>528</v>
      </c>
      <c r="QA470" t="s">
        <v>528</v>
      </c>
      <c r="QB470" t="s">
        <v>1071</v>
      </c>
      <c r="QC470">
        <v>0</v>
      </c>
      <c r="QD470">
        <v>0</v>
      </c>
      <c r="QE470">
        <v>0</v>
      </c>
      <c r="QF470">
        <v>0</v>
      </c>
      <c r="QG470">
        <v>0</v>
      </c>
      <c r="QH470">
        <v>1</v>
      </c>
      <c r="QI470">
        <v>0</v>
      </c>
      <c r="QJ470">
        <v>0</v>
      </c>
      <c r="QK470">
        <v>0</v>
      </c>
      <c r="QL470">
        <v>1</v>
      </c>
      <c r="QM470">
        <v>0</v>
      </c>
      <c r="QN470">
        <v>0</v>
      </c>
      <c r="QO470">
        <v>0</v>
      </c>
      <c r="QR470" t="s">
        <v>535</v>
      </c>
      <c r="SH470" t="s">
        <v>539</v>
      </c>
      <c r="SJ470" t="s">
        <v>528</v>
      </c>
      <c r="SK470">
        <v>2750</v>
      </c>
      <c r="SO470" t="s">
        <v>1229</v>
      </c>
      <c r="SP470">
        <v>0</v>
      </c>
      <c r="SQ470">
        <v>0</v>
      </c>
      <c r="SR470">
        <v>1</v>
      </c>
      <c r="SS470">
        <v>0</v>
      </c>
      <c r="ST470">
        <v>0</v>
      </c>
      <c r="SU470">
        <v>0</v>
      </c>
      <c r="SV470">
        <v>0</v>
      </c>
      <c r="SW470">
        <v>0</v>
      </c>
      <c r="SX470">
        <v>0</v>
      </c>
      <c r="SY470">
        <v>0</v>
      </c>
      <c r="TA470" t="s">
        <v>989</v>
      </c>
      <c r="TC470" t="s">
        <v>990</v>
      </c>
      <c r="TD470">
        <v>1</v>
      </c>
      <c r="TE470">
        <v>0</v>
      </c>
      <c r="TF470">
        <v>0</v>
      </c>
      <c r="TG470">
        <v>0</v>
      </c>
      <c r="TH470">
        <v>0</v>
      </c>
      <c r="TI470">
        <v>0</v>
      </c>
      <c r="TJ470">
        <v>0</v>
      </c>
      <c r="TK470">
        <v>0</v>
      </c>
      <c r="TM470" t="s">
        <v>537</v>
      </c>
      <c r="TN470">
        <v>1</v>
      </c>
      <c r="TO470">
        <v>1</v>
      </c>
      <c r="TP470">
        <v>0</v>
      </c>
      <c r="TQ470">
        <v>0</v>
      </c>
      <c r="TR470">
        <v>0</v>
      </c>
      <c r="TS470">
        <v>0</v>
      </c>
      <c r="TT470">
        <v>0</v>
      </c>
      <c r="TU470">
        <v>0</v>
      </c>
      <c r="TV470">
        <v>0</v>
      </c>
      <c r="TX470" t="s">
        <v>538</v>
      </c>
      <c r="UQ470" t="s">
        <v>991</v>
      </c>
      <c r="UR470">
        <v>1</v>
      </c>
      <c r="US470">
        <v>0</v>
      </c>
      <c r="UT470">
        <v>0</v>
      </c>
      <c r="UU470">
        <v>0</v>
      </c>
      <c r="UV470">
        <v>0</v>
      </c>
      <c r="UW470">
        <v>0</v>
      </c>
      <c r="UX470">
        <v>0</v>
      </c>
      <c r="UY470">
        <v>0</v>
      </c>
      <c r="UZ470">
        <v>0</v>
      </c>
      <c r="VA470">
        <v>0</v>
      </c>
      <c r="VB470">
        <v>0</v>
      </c>
      <c r="VC470">
        <v>0</v>
      </c>
      <c r="VD470">
        <v>0</v>
      </c>
      <c r="VF470" t="s">
        <v>539</v>
      </c>
      <c r="VH470" t="s">
        <v>992</v>
      </c>
      <c r="VI470">
        <v>1</v>
      </c>
      <c r="VJ470">
        <v>0</v>
      </c>
      <c r="VK470">
        <v>0</v>
      </c>
      <c r="VL470">
        <v>0</v>
      </c>
      <c r="VM470">
        <v>0</v>
      </c>
      <c r="VN470">
        <v>0</v>
      </c>
      <c r="VO470">
        <v>0</v>
      </c>
      <c r="VP470">
        <v>0</v>
      </c>
      <c r="VQ470">
        <v>0</v>
      </c>
      <c r="VR470">
        <v>0</v>
      </c>
      <c r="VT470">
        <v>555479817</v>
      </c>
      <c r="VU470" t="s">
        <v>2095</v>
      </c>
      <c r="VV470" s="43">
        <v>45414.620092592602</v>
      </c>
      <c r="VY470" t="s">
        <v>540</v>
      </c>
      <c r="VZ470" t="s">
        <v>541</v>
      </c>
      <c r="WA470" t="s">
        <v>1945</v>
      </c>
      <c r="WC470">
        <v>6825</v>
      </c>
    </row>
    <row r="471" spans="1:601" x14ac:dyDescent="0.35">
      <c r="A471" s="43">
        <v>45414.545690706</v>
      </c>
      <c r="B471" s="43">
        <v>45414.550469618101</v>
      </c>
      <c r="C471" s="43">
        <v>45414</v>
      </c>
      <c r="F471" t="s">
        <v>1399</v>
      </c>
      <c r="G471" t="s">
        <v>571</v>
      </c>
      <c r="H471" s="43">
        <v>45414</v>
      </c>
      <c r="I471">
        <v>61</v>
      </c>
      <c r="J471">
        <v>6101</v>
      </c>
      <c r="K471">
        <v>610101</v>
      </c>
      <c r="L471" t="s">
        <v>673</v>
      </c>
      <c r="N471" t="s">
        <v>674</v>
      </c>
      <c r="P471" t="s">
        <v>527</v>
      </c>
      <c r="S471" t="s">
        <v>528</v>
      </c>
      <c r="T471">
        <v>54</v>
      </c>
      <c r="U471" t="s">
        <v>542</v>
      </c>
      <c r="V471" t="s">
        <v>530</v>
      </c>
      <c r="AD471" t="s">
        <v>536</v>
      </c>
      <c r="GN471" t="s">
        <v>536</v>
      </c>
      <c r="MC471" t="s">
        <v>569</v>
      </c>
      <c r="MD471">
        <v>0</v>
      </c>
      <c r="ME471">
        <v>1</v>
      </c>
      <c r="MF471">
        <v>0</v>
      </c>
      <c r="MG471">
        <v>0</v>
      </c>
      <c r="MH471">
        <v>0</v>
      </c>
      <c r="MI471" t="s">
        <v>532</v>
      </c>
      <c r="MJ471" t="s">
        <v>532</v>
      </c>
      <c r="NE471" t="s">
        <v>533</v>
      </c>
      <c r="NF471" t="s">
        <v>528</v>
      </c>
      <c r="NH471" t="s">
        <v>551</v>
      </c>
      <c r="NI471">
        <v>10000</v>
      </c>
      <c r="NJ471" t="s">
        <v>595</v>
      </c>
      <c r="NK471" t="s">
        <v>595</v>
      </c>
      <c r="NM471" t="s">
        <v>987</v>
      </c>
      <c r="NN471" t="s">
        <v>1160</v>
      </c>
      <c r="NO471" t="s">
        <v>1161</v>
      </c>
      <c r="NP471" t="s">
        <v>1162</v>
      </c>
      <c r="NQ471" t="s">
        <v>1085</v>
      </c>
      <c r="NT471">
        <v>8</v>
      </c>
      <c r="NU471">
        <v>0</v>
      </c>
      <c r="NV471" t="s">
        <v>536</v>
      </c>
      <c r="PY471" t="s">
        <v>528</v>
      </c>
      <c r="QA471" t="s">
        <v>528</v>
      </c>
      <c r="QB471" t="s">
        <v>1071</v>
      </c>
      <c r="QC471">
        <v>0</v>
      </c>
      <c r="QD471">
        <v>0</v>
      </c>
      <c r="QE471">
        <v>0</v>
      </c>
      <c r="QF471">
        <v>0</v>
      </c>
      <c r="QG471">
        <v>0</v>
      </c>
      <c r="QH471">
        <v>1</v>
      </c>
      <c r="QI471">
        <v>0</v>
      </c>
      <c r="QJ471">
        <v>0</v>
      </c>
      <c r="QK471">
        <v>0</v>
      </c>
      <c r="QL471">
        <v>1</v>
      </c>
      <c r="QM471">
        <v>0</v>
      </c>
      <c r="QN471">
        <v>0</v>
      </c>
      <c r="QO471">
        <v>0</v>
      </c>
      <c r="QR471" t="s">
        <v>667</v>
      </c>
      <c r="RM471" t="s">
        <v>569</v>
      </c>
      <c r="RN471">
        <v>0</v>
      </c>
      <c r="RO471">
        <v>1</v>
      </c>
      <c r="RP471">
        <v>0</v>
      </c>
      <c r="RQ471">
        <v>0</v>
      </c>
      <c r="RR471">
        <v>0</v>
      </c>
      <c r="RS471" t="s">
        <v>669</v>
      </c>
      <c r="RT471">
        <v>0</v>
      </c>
      <c r="RU471">
        <v>0</v>
      </c>
      <c r="RV471">
        <v>0</v>
      </c>
      <c r="RW471">
        <v>0</v>
      </c>
      <c r="RX471">
        <v>0</v>
      </c>
      <c r="RY471">
        <v>1</v>
      </c>
      <c r="RZ471">
        <v>0</v>
      </c>
      <c r="SA471">
        <v>0</v>
      </c>
      <c r="SB471">
        <v>0</v>
      </c>
      <c r="SC471">
        <v>0</v>
      </c>
      <c r="SD471">
        <v>0</v>
      </c>
      <c r="SE471">
        <v>0</v>
      </c>
      <c r="SH471" t="s">
        <v>539</v>
      </c>
      <c r="SJ471" t="s">
        <v>528</v>
      </c>
      <c r="SK471">
        <v>2750</v>
      </c>
      <c r="SO471" t="s">
        <v>1229</v>
      </c>
      <c r="SP471">
        <v>0</v>
      </c>
      <c r="SQ471">
        <v>0</v>
      </c>
      <c r="SR471">
        <v>1</v>
      </c>
      <c r="SS471">
        <v>0</v>
      </c>
      <c r="ST471">
        <v>0</v>
      </c>
      <c r="SU471">
        <v>0</v>
      </c>
      <c r="SV471">
        <v>0</v>
      </c>
      <c r="SW471">
        <v>0</v>
      </c>
      <c r="SX471">
        <v>0</v>
      </c>
      <c r="SY471">
        <v>0</v>
      </c>
      <c r="TA471" t="s">
        <v>989</v>
      </c>
      <c r="TC471" t="s">
        <v>990</v>
      </c>
      <c r="TD471">
        <v>1</v>
      </c>
      <c r="TE471">
        <v>0</v>
      </c>
      <c r="TF471">
        <v>0</v>
      </c>
      <c r="TG471">
        <v>0</v>
      </c>
      <c r="TH471">
        <v>0</v>
      </c>
      <c r="TI471">
        <v>0</v>
      </c>
      <c r="TJ471">
        <v>0</v>
      </c>
      <c r="TK471">
        <v>0</v>
      </c>
      <c r="TM471" t="s">
        <v>537</v>
      </c>
      <c r="TN471">
        <v>1</v>
      </c>
      <c r="TO471">
        <v>1</v>
      </c>
      <c r="TP471">
        <v>0</v>
      </c>
      <c r="TQ471">
        <v>0</v>
      </c>
      <c r="TR471">
        <v>0</v>
      </c>
      <c r="TS471">
        <v>0</v>
      </c>
      <c r="TT471">
        <v>0</v>
      </c>
      <c r="TU471">
        <v>0</v>
      </c>
      <c r="TV471">
        <v>0</v>
      </c>
      <c r="TX471" t="s">
        <v>557</v>
      </c>
      <c r="TY471" t="s">
        <v>669</v>
      </c>
      <c r="TZ471">
        <v>0</v>
      </c>
      <c r="UA471">
        <v>0</v>
      </c>
      <c r="UB471">
        <v>0</v>
      </c>
      <c r="UC471">
        <v>1</v>
      </c>
      <c r="UD471">
        <v>0</v>
      </c>
      <c r="UE471">
        <v>0</v>
      </c>
      <c r="UQ471" t="s">
        <v>991</v>
      </c>
      <c r="UR471">
        <v>1</v>
      </c>
      <c r="US471">
        <v>0</v>
      </c>
      <c r="UT471">
        <v>0</v>
      </c>
      <c r="UU471">
        <v>0</v>
      </c>
      <c r="UV471">
        <v>0</v>
      </c>
      <c r="UW471">
        <v>0</v>
      </c>
      <c r="UX471">
        <v>0</v>
      </c>
      <c r="UY471">
        <v>0</v>
      </c>
      <c r="UZ471">
        <v>0</v>
      </c>
      <c r="VA471">
        <v>0</v>
      </c>
      <c r="VB471">
        <v>0</v>
      </c>
      <c r="VC471">
        <v>0</v>
      </c>
      <c r="VD471">
        <v>0</v>
      </c>
      <c r="VF471" t="s">
        <v>539</v>
      </c>
      <c r="VH471" t="s">
        <v>992</v>
      </c>
      <c r="VI471">
        <v>1</v>
      </c>
      <c r="VJ471">
        <v>0</v>
      </c>
      <c r="VK471">
        <v>0</v>
      </c>
      <c r="VL471">
        <v>0</v>
      </c>
      <c r="VM471">
        <v>0</v>
      </c>
      <c r="VN471">
        <v>0</v>
      </c>
      <c r="VO471">
        <v>0</v>
      </c>
      <c r="VP471">
        <v>0</v>
      </c>
      <c r="VQ471">
        <v>0</v>
      </c>
      <c r="VR471">
        <v>0</v>
      </c>
      <c r="VT471">
        <v>555479827</v>
      </c>
      <c r="VU471" t="s">
        <v>2096</v>
      </c>
      <c r="VV471" s="43">
        <v>45414.620115740698</v>
      </c>
      <c r="VY471" t="s">
        <v>540</v>
      </c>
      <c r="VZ471" t="s">
        <v>541</v>
      </c>
      <c r="WA471" t="s">
        <v>1945</v>
      </c>
      <c r="WC471">
        <v>6826</v>
      </c>
    </row>
    <row r="472" spans="1:601" x14ac:dyDescent="0.35">
      <c r="A472" s="43">
        <v>45414.5508406597</v>
      </c>
      <c r="B472" s="43">
        <v>45414.603668321797</v>
      </c>
      <c r="C472" s="43">
        <v>45414</v>
      </c>
      <c r="F472" t="s">
        <v>1399</v>
      </c>
      <c r="G472" t="s">
        <v>571</v>
      </c>
      <c r="H472" s="43">
        <v>45414</v>
      </c>
      <c r="I472">
        <v>61</v>
      </c>
      <c r="J472">
        <v>6101</v>
      </c>
      <c r="K472">
        <v>610101</v>
      </c>
      <c r="L472" t="s">
        <v>673</v>
      </c>
      <c r="N472" t="s">
        <v>674</v>
      </c>
      <c r="P472" t="s">
        <v>527</v>
      </c>
      <c r="S472" t="s">
        <v>528</v>
      </c>
      <c r="T472">
        <v>53</v>
      </c>
      <c r="U472" t="s">
        <v>542</v>
      </c>
      <c r="V472" t="s">
        <v>530</v>
      </c>
      <c r="AD472" t="s">
        <v>536</v>
      </c>
      <c r="GN472" t="s">
        <v>536</v>
      </c>
      <c r="MC472" t="s">
        <v>569</v>
      </c>
      <c r="MD472">
        <v>0</v>
      </c>
      <c r="ME472">
        <v>1</v>
      </c>
      <c r="MF472">
        <v>0</v>
      </c>
      <c r="MG472">
        <v>0</v>
      </c>
      <c r="MH472">
        <v>0</v>
      </c>
      <c r="MI472" t="s">
        <v>532</v>
      </c>
      <c r="MJ472" t="s">
        <v>532</v>
      </c>
      <c r="NE472" t="s">
        <v>533</v>
      </c>
      <c r="NF472" t="s">
        <v>528</v>
      </c>
      <c r="NH472" t="s">
        <v>551</v>
      </c>
      <c r="NI472">
        <v>10000</v>
      </c>
      <c r="NJ472" t="s">
        <v>595</v>
      </c>
      <c r="NK472" t="s">
        <v>595</v>
      </c>
      <c r="NM472" t="s">
        <v>987</v>
      </c>
      <c r="NN472" t="s">
        <v>1160</v>
      </c>
      <c r="NO472" t="s">
        <v>1161</v>
      </c>
      <c r="NP472" t="s">
        <v>1162</v>
      </c>
      <c r="NQ472" t="s">
        <v>2097</v>
      </c>
      <c r="NT472">
        <v>8</v>
      </c>
      <c r="NU472">
        <v>0</v>
      </c>
      <c r="NV472" t="s">
        <v>536</v>
      </c>
      <c r="PY472" t="s">
        <v>539</v>
      </c>
      <c r="QA472" t="s">
        <v>528</v>
      </c>
      <c r="QB472" t="s">
        <v>1071</v>
      </c>
      <c r="QC472">
        <v>0</v>
      </c>
      <c r="QD472">
        <v>0</v>
      </c>
      <c r="QE472">
        <v>0</v>
      </c>
      <c r="QF472">
        <v>0</v>
      </c>
      <c r="QG472">
        <v>0</v>
      </c>
      <c r="QH472">
        <v>1</v>
      </c>
      <c r="QI472">
        <v>0</v>
      </c>
      <c r="QJ472">
        <v>0</v>
      </c>
      <c r="QK472">
        <v>0</v>
      </c>
      <c r="QL472">
        <v>1</v>
      </c>
      <c r="QM472">
        <v>0</v>
      </c>
      <c r="QN472">
        <v>0</v>
      </c>
      <c r="QO472">
        <v>0</v>
      </c>
      <c r="QR472" t="s">
        <v>667</v>
      </c>
      <c r="RM472" t="s">
        <v>569</v>
      </c>
      <c r="RN472">
        <v>0</v>
      </c>
      <c r="RO472">
        <v>1</v>
      </c>
      <c r="RP472">
        <v>0</v>
      </c>
      <c r="RQ472">
        <v>0</v>
      </c>
      <c r="RR472">
        <v>0</v>
      </c>
      <c r="RS472" t="s">
        <v>669</v>
      </c>
      <c r="RT472">
        <v>0</v>
      </c>
      <c r="RU472">
        <v>0</v>
      </c>
      <c r="RV472">
        <v>0</v>
      </c>
      <c r="RW472">
        <v>0</v>
      </c>
      <c r="RX472">
        <v>0</v>
      </c>
      <c r="RY472">
        <v>1</v>
      </c>
      <c r="RZ472">
        <v>0</v>
      </c>
      <c r="SA472">
        <v>0</v>
      </c>
      <c r="SB472">
        <v>0</v>
      </c>
      <c r="SC472">
        <v>0</v>
      </c>
      <c r="SD472">
        <v>0</v>
      </c>
      <c r="SE472">
        <v>0</v>
      </c>
      <c r="SH472" t="s">
        <v>539</v>
      </c>
      <c r="SJ472" t="s">
        <v>528</v>
      </c>
      <c r="SK472">
        <v>2750</v>
      </c>
      <c r="SO472" t="s">
        <v>1229</v>
      </c>
      <c r="SP472">
        <v>0</v>
      </c>
      <c r="SQ472">
        <v>0</v>
      </c>
      <c r="SR472">
        <v>1</v>
      </c>
      <c r="SS472">
        <v>0</v>
      </c>
      <c r="ST472">
        <v>0</v>
      </c>
      <c r="SU472">
        <v>0</v>
      </c>
      <c r="SV472">
        <v>0</v>
      </c>
      <c r="SW472">
        <v>0</v>
      </c>
      <c r="SX472">
        <v>0</v>
      </c>
      <c r="SY472">
        <v>0</v>
      </c>
      <c r="TA472" t="s">
        <v>989</v>
      </c>
      <c r="TC472" t="s">
        <v>990</v>
      </c>
      <c r="TD472">
        <v>1</v>
      </c>
      <c r="TE472">
        <v>0</v>
      </c>
      <c r="TF472">
        <v>0</v>
      </c>
      <c r="TG472">
        <v>0</v>
      </c>
      <c r="TH472">
        <v>0</v>
      </c>
      <c r="TI472">
        <v>0</v>
      </c>
      <c r="TJ472">
        <v>0</v>
      </c>
      <c r="TK472">
        <v>0</v>
      </c>
      <c r="TM472" t="s">
        <v>537</v>
      </c>
      <c r="TN472">
        <v>1</v>
      </c>
      <c r="TO472">
        <v>1</v>
      </c>
      <c r="TP472">
        <v>0</v>
      </c>
      <c r="TQ472">
        <v>0</v>
      </c>
      <c r="TR472">
        <v>0</v>
      </c>
      <c r="TS472">
        <v>0</v>
      </c>
      <c r="TT472">
        <v>0</v>
      </c>
      <c r="TU472">
        <v>0</v>
      </c>
      <c r="TV472">
        <v>0</v>
      </c>
      <c r="TX472" t="s">
        <v>557</v>
      </c>
      <c r="TY472" t="s">
        <v>669</v>
      </c>
      <c r="TZ472">
        <v>0</v>
      </c>
      <c r="UA472">
        <v>0</v>
      </c>
      <c r="UB472">
        <v>0</v>
      </c>
      <c r="UC472">
        <v>1</v>
      </c>
      <c r="UD472">
        <v>0</v>
      </c>
      <c r="UE472">
        <v>0</v>
      </c>
      <c r="UQ472" t="s">
        <v>991</v>
      </c>
      <c r="UR472">
        <v>1</v>
      </c>
      <c r="US472">
        <v>0</v>
      </c>
      <c r="UT472">
        <v>0</v>
      </c>
      <c r="UU472">
        <v>0</v>
      </c>
      <c r="UV472">
        <v>0</v>
      </c>
      <c r="UW472">
        <v>0</v>
      </c>
      <c r="UX472">
        <v>0</v>
      </c>
      <c r="UY472">
        <v>0</v>
      </c>
      <c r="UZ472">
        <v>0</v>
      </c>
      <c r="VA472">
        <v>0</v>
      </c>
      <c r="VB472">
        <v>0</v>
      </c>
      <c r="VC472">
        <v>0</v>
      </c>
      <c r="VD472">
        <v>0</v>
      </c>
      <c r="VF472" t="s">
        <v>539</v>
      </c>
      <c r="VH472" t="s">
        <v>992</v>
      </c>
      <c r="VI472">
        <v>1</v>
      </c>
      <c r="VJ472">
        <v>0</v>
      </c>
      <c r="VK472">
        <v>0</v>
      </c>
      <c r="VL472">
        <v>0</v>
      </c>
      <c r="VM472">
        <v>0</v>
      </c>
      <c r="VN472">
        <v>0</v>
      </c>
      <c r="VO472">
        <v>0</v>
      </c>
      <c r="VP472">
        <v>0</v>
      </c>
      <c r="VQ472">
        <v>0</v>
      </c>
      <c r="VR472">
        <v>0</v>
      </c>
      <c r="VT472">
        <v>555479842</v>
      </c>
      <c r="VU472" t="s">
        <v>2098</v>
      </c>
      <c r="VV472" s="43">
        <v>45414.620150463001</v>
      </c>
      <c r="VY472" t="s">
        <v>540</v>
      </c>
      <c r="VZ472" t="s">
        <v>541</v>
      </c>
      <c r="WA472" t="s">
        <v>1945</v>
      </c>
      <c r="WC472">
        <v>6827</v>
      </c>
    </row>
    <row r="473" spans="1:601" x14ac:dyDescent="0.35">
      <c r="A473" s="43">
        <v>45414.555206365701</v>
      </c>
      <c r="B473" s="43">
        <v>45414.602511770798</v>
      </c>
      <c r="C473" s="43">
        <v>45414</v>
      </c>
      <c r="F473" t="s">
        <v>1399</v>
      </c>
      <c r="G473" t="s">
        <v>571</v>
      </c>
      <c r="H473" s="43">
        <v>45414</v>
      </c>
      <c r="I473">
        <v>61</v>
      </c>
      <c r="J473">
        <v>6101</v>
      </c>
      <c r="K473">
        <v>610101</v>
      </c>
      <c r="L473" t="s">
        <v>673</v>
      </c>
      <c r="N473" t="s">
        <v>674</v>
      </c>
      <c r="P473" t="s">
        <v>527</v>
      </c>
      <c r="S473" t="s">
        <v>528</v>
      </c>
      <c r="T473">
        <v>45</v>
      </c>
      <c r="U473" t="s">
        <v>529</v>
      </c>
      <c r="V473" t="s">
        <v>530</v>
      </c>
      <c r="AD473" t="s">
        <v>536</v>
      </c>
      <c r="GN473" t="s">
        <v>536</v>
      </c>
      <c r="MC473" t="s">
        <v>601</v>
      </c>
      <c r="MD473">
        <v>0</v>
      </c>
      <c r="ME473">
        <v>0</v>
      </c>
      <c r="MF473">
        <v>0</v>
      </c>
      <c r="MG473">
        <v>1</v>
      </c>
      <c r="MH473">
        <v>0</v>
      </c>
      <c r="MI473" t="s">
        <v>532</v>
      </c>
      <c r="MJ473" t="s">
        <v>532</v>
      </c>
      <c r="PH473" t="s">
        <v>533</v>
      </c>
      <c r="PI473" t="s">
        <v>639</v>
      </c>
      <c r="PK473" t="s">
        <v>551</v>
      </c>
      <c r="PL473">
        <v>2500</v>
      </c>
      <c r="PM473" t="s">
        <v>608</v>
      </c>
      <c r="PO473" t="s">
        <v>987</v>
      </c>
      <c r="PP473" t="s">
        <v>1160</v>
      </c>
      <c r="PQ473" t="s">
        <v>1161</v>
      </c>
      <c r="PR473" t="s">
        <v>1162</v>
      </c>
      <c r="PS473" t="s">
        <v>2099</v>
      </c>
      <c r="PV473">
        <v>7</v>
      </c>
      <c r="PW473">
        <v>0</v>
      </c>
      <c r="PX473" t="s">
        <v>536</v>
      </c>
      <c r="PY473" t="s">
        <v>539</v>
      </c>
      <c r="QA473" t="s">
        <v>528</v>
      </c>
      <c r="QB473" t="s">
        <v>1071</v>
      </c>
      <c r="QC473">
        <v>0</v>
      </c>
      <c r="QD473">
        <v>0</v>
      </c>
      <c r="QE473">
        <v>0</v>
      </c>
      <c r="QF473">
        <v>0</v>
      </c>
      <c r="QG473">
        <v>0</v>
      </c>
      <c r="QH473">
        <v>1</v>
      </c>
      <c r="QI473">
        <v>0</v>
      </c>
      <c r="QJ473">
        <v>0</v>
      </c>
      <c r="QK473">
        <v>0</v>
      </c>
      <c r="QL473">
        <v>1</v>
      </c>
      <c r="QM473">
        <v>0</v>
      </c>
      <c r="QN473">
        <v>0</v>
      </c>
      <c r="QO473">
        <v>0</v>
      </c>
      <c r="QR473" t="s">
        <v>535</v>
      </c>
      <c r="SH473" t="s">
        <v>539</v>
      </c>
      <c r="SJ473" t="s">
        <v>528</v>
      </c>
      <c r="SK473">
        <v>2750</v>
      </c>
      <c r="SO473" t="s">
        <v>1229</v>
      </c>
      <c r="SP473">
        <v>0</v>
      </c>
      <c r="SQ473">
        <v>0</v>
      </c>
      <c r="SR473">
        <v>1</v>
      </c>
      <c r="SS473">
        <v>0</v>
      </c>
      <c r="ST473">
        <v>0</v>
      </c>
      <c r="SU473">
        <v>0</v>
      </c>
      <c r="SV473">
        <v>0</v>
      </c>
      <c r="SW473">
        <v>0</v>
      </c>
      <c r="SX473">
        <v>0</v>
      </c>
      <c r="SY473">
        <v>0</v>
      </c>
      <c r="TA473" t="s">
        <v>989</v>
      </c>
      <c r="TC473" t="s">
        <v>990</v>
      </c>
      <c r="TD473">
        <v>1</v>
      </c>
      <c r="TE473">
        <v>0</v>
      </c>
      <c r="TF473">
        <v>0</v>
      </c>
      <c r="TG473">
        <v>0</v>
      </c>
      <c r="TH473">
        <v>0</v>
      </c>
      <c r="TI473">
        <v>0</v>
      </c>
      <c r="TJ473">
        <v>0</v>
      </c>
      <c r="TK473">
        <v>0</v>
      </c>
      <c r="TM473" t="s">
        <v>537</v>
      </c>
      <c r="TN473">
        <v>1</v>
      </c>
      <c r="TO473">
        <v>1</v>
      </c>
      <c r="TP473">
        <v>0</v>
      </c>
      <c r="TQ473">
        <v>0</v>
      </c>
      <c r="TR473">
        <v>0</v>
      </c>
      <c r="TS473">
        <v>0</v>
      </c>
      <c r="TT473">
        <v>0</v>
      </c>
      <c r="TU473">
        <v>0</v>
      </c>
      <c r="TV473">
        <v>0</v>
      </c>
      <c r="TX473" t="s">
        <v>538</v>
      </c>
      <c r="UQ473" t="s">
        <v>991</v>
      </c>
      <c r="UR473">
        <v>1</v>
      </c>
      <c r="US473">
        <v>0</v>
      </c>
      <c r="UT473">
        <v>0</v>
      </c>
      <c r="UU473">
        <v>0</v>
      </c>
      <c r="UV473">
        <v>0</v>
      </c>
      <c r="UW473">
        <v>0</v>
      </c>
      <c r="UX473">
        <v>0</v>
      </c>
      <c r="UY473">
        <v>0</v>
      </c>
      <c r="UZ473">
        <v>0</v>
      </c>
      <c r="VA473">
        <v>0</v>
      </c>
      <c r="VB473">
        <v>0</v>
      </c>
      <c r="VC473">
        <v>0</v>
      </c>
      <c r="VD473">
        <v>0</v>
      </c>
      <c r="VF473" t="s">
        <v>539</v>
      </c>
      <c r="VH473" t="s">
        <v>992</v>
      </c>
      <c r="VI473">
        <v>1</v>
      </c>
      <c r="VJ473">
        <v>0</v>
      </c>
      <c r="VK473">
        <v>0</v>
      </c>
      <c r="VL473">
        <v>0</v>
      </c>
      <c r="VM473">
        <v>0</v>
      </c>
      <c r="VN473">
        <v>0</v>
      </c>
      <c r="VO473">
        <v>0</v>
      </c>
      <c r="VP473">
        <v>0</v>
      </c>
      <c r="VQ473">
        <v>0</v>
      </c>
      <c r="VR473">
        <v>0</v>
      </c>
      <c r="VT473">
        <v>555479854</v>
      </c>
      <c r="VU473" t="s">
        <v>2100</v>
      </c>
      <c r="VV473" s="43">
        <v>45414.620173611103</v>
      </c>
      <c r="VY473" t="s">
        <v>540</v>
      </c>
      <c r="VZ473" t="s">
        <v>541</v>
      </c>
      <c r="WA473" t="s">
        <v>1945</v>
      </c>
      <c r="WC473">
        <v>6828</v>
      </c>
    </row>
    <row r="474" spans="1:601" x14ac:dyDescent="0.35">
      <c r="A474" s="43">
        <v>45414.559727766202</v>
      </c>
      <c r="B474" s="43">
        <v>45414.563067650502</v>
      </c>
      <c r="C474" s="43">
        <v>45414</v>
      </c>
      <c r="F474" t="s">
        <v>1399</v>
      </c>
      <c r="G474" t="s">
        <v>571</v>
      </c>
      <c r="H474" s="43">
        <v>45414</v>
      </c>
      <c r="I474">
        <v>61</v>
      </c>
      <c r="J474">
        <v>6101</v>
      </c>
      <c r="K474">
        <v>610101</v>
      </c>
      <c r="L474" t="s">
        <v>673</v>
      </c>
      <c r="N474" t="s">
        <v>674</v>
      </c>
      <c r="P474" t="s">
        <v>527</v>
      </c>
      <c r="S474" t="s">
        <v>528</v>
      </c>
      <c r="T474">
        <v>34</v>
      </c>
      <c r="U474" t="s">
        <v>529</v>
      </c>
      <c r="V474" t="s">
        <v>530</v>
      </c>
      <c r="AD474" t="s">
        <v>536</v>
      </c>
      <c r="GN474" t="s">
        <v>536</v>
      </c>
      <c r="MC474" t="s">
        <v>566</v>
      </c>
      <c r="MD474">
        <v>0</v>
      </c>
      <c r="ME474">
        <v>0</v>
      </c>
      <c r="MF474">
        <v>0</v>
      </c>
      <c r="MG474">
        <v>0</v>
      </c>
      <c r="MH474">
        <v>1</v>
      </c>
      <c r="MI474" t="s">
        <v>532</v>
      </c>
      <c r="MJ474" t="s">
        <v>532</v>
      </c>
      <c r="OP474" t="s">
        <v>533</v>
      </c>
      <c r="OQ474" t="s">
        <v>600</v>
      </c>
      <c r="OS474" t="s">
        <v>551</v>
      </c>
      <c r="OT474">
        <v>13500</v>
      </c>
      <c r="OU474" t="s">
        <v>1053</v>
      </c>
      <c r="OW474" t="s">
        <v>987</v>
      </c>
      <c r="OX474">
        <v>61</v>
      </c>
      <c r="OY474">
        <v>6101</v>
      </c>
      <c r="OZ474" t="s">
        <v>1162</v>
      </c>
      <c r="PA474" t="s">
        <v>1565</v>
      </c>
      <c r="PD474">
        <v>8</v>
      </c>
      <c r="PE474">
        <v>0</v>
      </c>
      <c r="PF474" t="s">
        <v>536</v>
      </c>
      <c r="PY474" t="s">
        <v>539</v>
      </c>
      <c r="QA474" t="s">
        <v>528</v>
      </c>
      <c r="QB474" t="s">
        <v>1071</v>
      </c>
      <c r="QC474">
        <v>0</v>
      </c>
      <c r="QD474">
        <v>0</v>
      </c>
      <c r="QE474">
        <v>0</v>
      </c>
      <c r="QF474">
        <v>0</v>
      </c>
      <c r="QG474">
        <v>0</v>
      </c>
      <c r="QH474">
        <v>1</v>
      </c>
      <c r="QI474">
        <v>0</v>
      </c>
      <c r="QJ474">
        <v>0</v>
      </c>
      <c r="QK474">
        <v>0</v>
      </c>
      <c r="QL474">
        <v>1</v>
      </c>
      <c r="QM474">
        <v>0</v>
      </c>
      <c r="QN474">
        <v>0</v>
      </c>
      <c r="QO474">
        <v>0</v>
      </c>
      <c r="QR474" t="s">
        <v>535</v>
      </c>
      <c r="SH474" t="s">
        <v>539</v>
      </c>
      <c r="SJ474" t="s">
        <v>528</v>
      </c>
      <c r="SK474">
        <v>2750</v>
      </c>
      <c r="SO474" t="s">
        <v>1229</v>
      </c>
      <c r="SP474">
        <v>0</v>
      </c>
      <c r="SQ474">
        <v>0</v>
      </c>
      <c r="SR474">
        <v>1</v>
      </c>
      <c r="SS474">
        <v>0</v>
      </c>
      <c r="ST474">
        <v>0</v>
      </c>
      <c r="SU474">
        <v>0</v>
      </c>
      <c r="SV474">
        <v>0</v>
      </c>
      <c r="SW474">
        <v>0</v>
      </c>
      <c r="SX474">
        <v>0</v>
      </c>
      <c r="SY474">
        <v>0</v>
      </c>
      <c r="TA474" t="s">
        <v>989</v>
      </c>
      <c r="TC474" t="s">
        <v>990</v>
      </c>
      <c r="TD474">
        <v>1</v>
      </c>
      <c r="TE474">
        <v>0</v>
      </c>
      <c r="TF474">
        <v>0</v>
      </c>
      <c r="TG474">
        <v>0</v>
      </c>
      <c r="TH474">
        <v>0</v>
      </c>
      <c r="TI474">
        <v>0</v>
      </c>
      <c r="TJ474">
        <v>0</v>
      </c>
      <c r="TK474">
        <v>0</v>
      </c>
      <c r="TM474" t="s">
        <v>537</v>
      </c>
      <c r="TN474">
        <v>1</v>
      </c>
      <c r="TO474">
        <v>1</v>
      </c>
      <c r="TP474">
        <v>0</v>
      </c>
      <c r="TQ474">
        <v>0</v>
      </c>
      <c r="TR474">
        <v>0</v>
      </c>
      <c r="TS474">
        <v>0</v>
      </c>
      <c r="TT474">
        <v>0</v>
      </c>
      <c r="TU474">
        <v>0</v>
      </c>
      <c r="TV474">
        <v>0</v>
      </c>
      <c r="TX474" t="s">
        <v>538</v>
      </c>
      <c r="UQ474" t="s">
        <v>991</v>
      </c>
      <c r="UR474">
        <v>1</v>
      </c>
      <c r="US474">
        <v>0</v>
      </c>
      <c r="UT474">
        <v>0</v>
      </c>
      <c r="UU474">
        <v>0</v>
      </c>
      <c r="UV474">
        <v>0</v>
      </c>
      <c r="UW474">
        <v>0</v>
      </c>
      <c r="UX474">
        <v>0</v>
      </c>
      <c r="UY474">
        <v>0</v>
      </c>
      <c r="UZ474">
        <v>0</v>
      </c>
      <c r="VA474">
        <v>0</v>
      </c>
      <c r="VB474">
        <v>0</v>
      </c>
      <c r="VC474">
        <v>0</v>
      </c>
      <c r="VD474">
        <v>0</v>
      </c>
      <c r="VF474" t="s">
        <v>539</v>
      </c>
      <c r="VH474" t="s">
        <v>992</v>
      </c>
      <c r="VI474">
        <v>1</v>
      </c>
      <c r="VJ474">
        <v>0</v>
      </c>
      <c r="VK474">
        <v>0</v>
      </c>
      <c r="VL474">
        <v>0</v>
      </c>
      <c r="VM474">
        <v>0</v>
      </c>
      <c r="VN474">
        <v>0</v>
      </c>
      <c r="VO474">
        <v>0</v>
      </c>
      <c r="VP474">
        <v>0</v>
      </c>
      <c r="VQ474">
        <v>0</v>
      </c>
      <c r="VR474">
        <v>0</v>
      </c>
      <c r="VT474">
        <v>555479858</v>
      </c>
      <c r="VU474" t="s">
        <v>2101</v>
      </c>
      <c r="VV474" s="43">
        <v>45414.620185185202</v>
      </c>
      <c r="VY474" t="s">
        <v>540</v>
      </c>
      <c r="VZ474" t="s">
        <v>541</v>
      </c>
      <c r="WA474" t="s">
        <v>1945</v>
      </c>
      <c r="WC474">
        <v>6829</v>
      </c>
    </row>
    <row r="475" spans="1:601" x14ac:dyDescent="0.35">
      <c r="A475" s="43">
        <v>45407.504069467599</v>
      </c>
      <c r="B475" s="43">
        <v>45407.507431956001</v>
      </c>
      <c r="C475" s="43">
        <v>45407</v>
      </c>
      <c r="F475" t="s">
        <v>2102</v>
      </c>
      <c r="G475" t="s">
        <v>571</v>
      </c>
      <c r="H475" s="43">
        <v>45407</v>
      </c>
      <c r="I475">
        <v>62</v>
      </c>
      <c r="J475">
        <v>6201</v>
      </c>
      <c r="K475">
        <v>620102</v>
      </c>
      <c r="L475" t="s">
        <v>716</v>
      </c>
      <c r="N475" t="s">
        <v>717</v>
      </c>
      <c r="P475" t="s">
        <v>574</v>
      </c>
      <c r="S475" t="s">
        <v>528</v>
      </c>
      <c r="T475">
        <v>33</v>
      </c>
      <c r="U475" t="s">
        <v>529</v>
      </c>
      <c r="V475" t="s">
        <v>575</v>
      </c>
      <c r="AD475" t="s">
        <v>536</v>
      </c>
      <c r="GI475" t="s">
        <v>592</v>
      </c>
      <c r="GJ475">
        <v>0</v>
      </c>
      <c r="GK475">
        <v>0</v>
      </c>
      <c r="GL475">
        <v>0</v>
      </c>
      <c r="GM475">
        <v>1</v>
      </c>
      <c r="GN475" t="s">
        <v>532</v>
      </c>
      <c r="IY475" t="s">
        <v>533</v>
      </c>
      <c r="IZ475" t="s">
        <v>593</v>
      </c>
      <c r="JC475" t="s">
        <v>614</v>
      </c>
      <c r="JE475" t="s">
        <v>2103</v>
      </c>
      <c r="JF475">
        <v>65000</v>
      </c>
      <c r="JG475" t="s">
        <v>1871</v>
      </c>
      <c r="JH475" t="s">
        <v>2104</v>
      </c>
      <c r="JL475" t="s">
        <v>987</v>
      </c>
      <c r="JM475">
        <v>62</v>
      </c>
      <c r="JN475">
        <v>6201</v>
      </c>
      <c r="JO475">
        <v>620102</v>
      </c>
      <c r="JP475" t="s">
        <v>2105</v>
      </c>
      <c r="JS475">
        <v>5</v>
      </c>
      <c r="JT475">
        <v>0</v>
      </c>
      <c r="JU475" t="s">
        <v>536</v>
      </c>
      <c r="JV475" t="s">
        <v>539</v>
      </c>
      <c r="JX475" t="s">
        <v>539</v>
      </c>
      <c r="KO475" t="s">
        <v>535</v>
      </c>
      <c r="MI475" t="s">
        <v>536</v>
      </c>
      <c r="MJ475" t="s">
        <v>532</v>
      </c>
      <c r="SH475" t="s">
        <v>539</v>
      </c>
      <c r="SJ475" t="s">
        <v>528</v>
      </c>
      <c r="SK475">
        <v>2750</v>
      </c>
      <c r="SO475" t="s">
        <v>1215</v>
      </c>
      <c r="SP475">
        <v>1</v>
      </c>
      <c r="SQ475">
        <v>0</v>
      </c>
      <c r="SR475">
        <v>0</v>
      </c>
      <c r="SS475">
        <v>0</v>
      </c>
      <c r="ST475">
        <v>0</v>
      </c>
      <c r="SU475">
        <v>0</v>
      </c>
      <c r="SV475">
        <v>0</v>
      </c>
      <c r="SW475">
        <v>0</v>
      </c>
      <c r="SX475">
        <v>0</v>
      </c>
      <c r="SY475">
        <v>0</v>
      </c>
      <c r="TA475" t="s">
        <v>989</v>
      </c>
      <c r="TC475" t="s">
        <v>990</v>
      </c>
      <c r="TD475">
        <v>1</v>
      </c>
      <c r="TE475">
        <v>0</v>
      </c>
      <c r="TF475">
        <v>0</v>
      </c>
      <c r="TG475">
        <v>0</v>
      </c>
      <c r="TH475">
        <v>0</v>
      </c>
      <c r="TI475">
        <v>0</v>
      </c>
      <c r="TJ475">
        <v>0</v>
      </c>
      <c r="TK475">
        <v>0</v>
      </c>
      <c r="TM475" t="s">
        <v>537</v>
      </c>
      <c r="TN475">
        <v>1</v>
      </c>
      <c r="TO475">
        <v>1</v>
      </c>
      <c r="TP475">
        <v>0</v>
      </c>
      <c r="TQ475">
        <v>0</v>
      </c>
      <c r="TR475">
        <v>0</v>
      </c>
      <c r="TS475">
        <v>0</v>
      </c>
      <c r="TT475">
        <v>0</v>
      </c>
      <c r="TU475">
        <v>0</v>
      </c>
      <c r="TV475">
        <v>0</v>
      </c>
      <c r="TX475" t="s">
        <v>538</v>
      </c>
      <c r="UQ475" t="s">
        <v>991</v>
      </c>
      <c r="UR475">
        <v>1</v>
      </c>
      <c r="US475">
        <v>0</v>
      </c>
      <c r="UT475">
        <v>0</v>
      </c>
      <c r="UU475">
        <v>0</v>
      </c>
      <c r="UV475">
        <v>0</v>
      </c>
      <c r="UW475">
        <v>0</v>
      </c>
      <c r="UX475">
        <v>0</v>
      </c>
      <c r="UY475">
        <v>0</v>
      </c>
      <c r="UZ475">
        <v>0</v>
      </c>
      <c r="VA475">
        <v>0</v>
      </c>
      <c r="VB475">
        <v>0</v>
      </c>
      <c r="VC475">
        <v>0</v>
      </c>
      <c r="VD475">
        <v>0</v>
      </c>
      <c r="VF475" t="s">
        <v>539</v>
      </c>
      <c r="VH475" t="s">
        <v>992</v>
      </c>
      <c r="VI475">
        <v>1</v>
      </c>
      <c r="VJ475">
        <v>0</v>
      </c>
      <c r="VK475">
        <v>0</v>
      </c>
      <c r="VL475">
        <v>0</v>
      </c>
      <c r="VM475">
        <v>0</v>
      </c>
      <c r="VN475">
        <v>0</v>
      </c>
      <c r="VO475">
        <v>0</v>
      </c>
      <c r="VP475">
        <v>0</v>
      </c>
      <c r="VQ475">
        <v>0</v>
      </c>
      <c r="VR475">
        <v>0</v>
      </c>
      <c r="VT475">
        <v>553929077</v>
      </c>
      <c r="VU475" t="s">
        <v>2106</v>
      </c>
      <c r="VV475" s="43">
        <v>45408.376643518503</v>
      </c>
      <c r="VY475" t="s">
        <v>540</v>
      </c>
      <c r="VZ475" t="s">
        <v>541</v>
      </c>
      <c r="WA475" t="s">
        <v>1167</v>
      </c>
      <c r="WC475">
        <v>6131</v>
      </c>
    </row>
    <row r="476" spans="1:601" x14ac:dyDescent="0.35">
      <c r="A476" s="43">
        <v>45407.464932025498</v>
      </c>
      <c r="B476" s="43">
        <v>45407.484291180597</v>
      </c>
      <c r="C476" s="43">
        <v>45407</v>
      </c>
      <c r="F476" t="s">
        <v>2102</v>
      </c>
      <c r="G476" t="s">
        <v>571</v>
      </c>
      <c r="H476" s="43">
        <v>45407</v>
      </c>
      <c r="I476">
        <v>62</v>
      </c>
      <c r="J476">
        <v>6201</v>
      </c>
      <c r="K476">
        <v>620102</v>
      </c>
      <c r="L476" t="s">
        <v>716</v>
      </c>
      <c r="N476" t="s">
        <v>717</v>
      </c>
      <c r="P476" t="s">
        <v>574</v>
      </c>
      <c r="S476" t="s">
        <v>528</v>
      </c>
      <c r="T476">
        <v>26</v>
      </c>
      <c r="U476" t="s">
        <v>542</v>
      </c>
      <c r="V476" t="s">
        <v>575</v>
      </c>
      <c r="X476" t="s">
        <v>654</v>
      </c>
      <c r="Y476">
        <v>1</v>
      </c>
      <c r="Z476">
        <v>1</v>
      </c>
      <c r="AA476">
        <v>1</v>
      </c>
      <c r="AB476">
        <v>1</v>
      </c>
      <c r="AC476">
        <v>1</v>
      </c>
      <c r="AD476" t="s">
        <v>637</v>
      </c>
      <c r="AF476" t="s">
        <v>533</v>
      </c>
      <c r="AH476" t="s">
        <v>711</v>
      </c>
      <c r="AJ476">
        <v>2000</v>
      </c>
      <c r="AK476" t="s">
        <v>534</v>
      </c>
      <c r="AL476" t="s">
        <v>2107</v>
      </c>
      <c r="AN476" t="s">
        <v>987</v>
      </c>
      <c r="AO476">
        <v>62</v>
      </c>
      <c r="AP476">
        <v>6201</v>
      </c>
      <c r="AQ476" t="s">
        <v>2108</v>
      </c>
      <c r="AR476" t="s">
        <v>2109</v>
      </c>
      <c r="AU476">
        <v>4</v>
      </c>
      <c r="AV476">
        <v>0</v>
      </c>
      <c r="AW476" t="s">
        <v>536</v>
      </c>
      <c r="AY476" t="s">
        <v>533</v>
      </c>
      <c r="BA476" t="s">
        <v>711</v>
      </c>
      <c r="BC476">
        <v>2000</v>
      </c>
      <c r="BD476" t="s">
        <v>534</v>
      </c>
      <c r="BE476" t="s">
        <v>578</v>
      </c>
      <c r="BG476" t="s">
        <v>987</v>
      </c>
      <c r="BH476">
        <v>62</v>
      </c>
      <c r="BI476">
        <v>6201</v>
      </c>
      <c r="BJ476" t="s">
        <v>2108</v>
      </c>
      <c r="BK476" t="s">
        <v>2110</v>
      </c>
      <c r="BN476">
        <v>4</v>
      </c>
      <c r="BO476">
        <v>0</v>
      </c>
      <c r="BP476" t="s">
        <v>536</v>
      </c>
      <c r="BR476" t="s">
        <v>533</v>
      </c>
      <c r="BT476" t="s">
        <v>711</v>
      </c>
      <c r="BV476">
        <v>4000</v>
      </c>
      <c r="BW476" t="s">
        <v>649</v>
      </c>
      <c r="BX476" t="s">
        <v>1061</v>
      </c>
      <c r="BZ476" t="s">
        <v>584</v>
      </c>
      <c r="CB476" t="s">
        <v>987</v>
      </c>
      <c r="CC476">
        <v>62</v>
      </c>
      <c r="CD476">
        <v>6201</v>
      </c>
      <c r="CE476" t="s">
        <v>2108</v>
      </c>
      <c r="CF476" t="s">
        <v>2111</v>
      </c>
      <c r="CI476">
        <v>7</v>
      </c>
      <c r="CJ476">
        <v>0</v>
      </c>
      <c r="CM476" t="s">
        <v>536</v>
      </c>
      <c r="CO476" t="s">
        <v>545</v>
      </c>
      <c r="CQ476" t="s">
        <v>586</v>
      </c>
      <c r="CS476">
        <v>5000</v>
      </c>
      <c r="CT476" t="s">
        <v>653</v>
      </c>
      <c r="CU476" t="s">
        <v>1002</v>
      </c>
      <c r="CW476" t="s">
        <v>987</v>
      </c>
      <c r="CX476">
        <v>62</v>
      </c>
      <c r="CY476" t="s">
        <v>2112</v>
      </c>
      <c r="CZ476" t="s">
        <v>2108</v>
      </c>
      <c r="DA476" t="s">
        <v>2113</v>
      </c>
      <c r="DD476">
        <v>10</v>
      </c>
      <c r="DE476">
        <v>0</v>
      </c>
      <c r="DF476" t="s">
        <v>536</v>
      </c>
      <c r="DH476" t="s">
        <v>533</v>
      </c>
      <c r="DJ476" t="s">
        <v>856</v>
      </c>
      <c r="DL476">
        <v>500</v>
      </c>
      <c r="DM476" t="s">
        <v>549</v>
      </c>
      <c r="DN476" t="s">
        <v>578</v>
      </c>
      <c r="DP476" t="s">
        <v>987</v>
      </c>
      <c r="DQ476">
        <v>62</v>
      </c>
      <c r="DR476">
        <v>6201</v>
      </c>
      <c r="DS476" t="s">
        <v>2108</v>
      </c>
      <c r="DT476" t="s">
        <v>2114</v>
      </c>
      <c r="DW476">
        <v>12</v>
      </c>
      <c r="DX476">
        <v>0</v>
      </c>
      <c r="DY476" t="s">
        <v>536</v>
      </c>
      <c r="DZ476" t="s">
        <v>539</v>
      </c>
      <c r="EB476" t="s">
        <v>528</v>
      </c>
      <c r="EC476" t="s">
        <v>705</v>
      </c>
      <c r="ED476">
        <v>0</v>
      </c>
      <c r="EE476">
        <v>0</v>
      </c>
      <c r="EF476">
        <v>0</v>
      </c>
      <c r="EG476">
        <v>0</v>
      </c>
      <c r="EH476">
        <v>0</v>
      </c>
      <c r="EI476">
        <v>0</v>
      </c>
      <c r="EJ476">
        <v>0</v>
      </c>
      <c r="EK476">
        <v>1</v>
      </c>
      <c r="EL476">
        <v>0</v>
      </c>
      <c r="EM476">
        <v>0</v>
      </c>
      <c r="EN476">
        <v>0</v>
      </c>
      <c r="EO476">
        <v>0</v>
      </c>
      <c r="EP476">
        <v>0</v>
      </c>
      <c r="ES476" t="s">
        <v>535</v>
      </c>
      <c r="GI476" t="s">
        <v>641</v>
      </c>
      <c r="GJ476">
        <v>1</v>
      </c>
      <c r="GK476">
        <v>1</v>
      </c>
      <c r="GL476">
        <v>1</v>
      </c>
      <c r="GM476">
        <v>0</v>
      </c>
      <c r="GN476" t="s">
        <v>621</v>
      </c>
      <c r="GP476" t="s">
        <v>533</v>
      </c>
      <c r="GR476" t="s">
        <v>564</v>
      </c>
      <c r="GT476">
        <v>3000</v>
      </c>
      <c r="GU476" t="s">
        <v>547</v>
      </c>
      <c r="GV476" t="s">
        <v>547</v>
      </c>
      <c r="GX476" t="s">
        <v>562</v>
      </c>
      <c r="GZ476" t="s">
        <v>987</v>
      </c>
      <c r="HA476" t="s">
        <v>2115</v>
      </c>
      <c r="HB476" t="s">
        <v>2112</v>
      </c>
      <c r="HC476" t="s">
        <v>2108</v>
      </c>
      <c r="HD476" t="s">
        <v>2116</v>
      </c>
      <c r="HG476">
        <v>12</v>
      </c>
      <c r="HH476">
        <v>0</v>
      </c>
      <c r="HI476" t="s">
        <v>536</v>
      </c>
      <c r="HK476" t="s">
        <v>533</v>
      </c>
      <c r="HM476" t="s">
        <v>1198</v>
      </c>
      <c r="HO476">
        <v>25000</v>
      </c>
      <c r="HP476" t="s">
        <v>603</v>
      </c>
      <c r="HQ476" t="s">
        <v>685</v>
      </c>
      <c r="HS476" t="s">
        <v>987</v>
      </c>
      <c r="HT476" t="s">
        <v>2115</v>
      </c>
      <c r="HU476" t="s">
        <v>2112</v>
      </c>
      <c r="HV476" t="s">
        <v>2108</v>
      </c>
      <c r="HW476" t="s">
        <v>2117</v>
      </c>
      <c r="HZ476">
        <v>10</v>
      </c>
      <c r="IA476">
        <v>0</v>
      </c>
      <c r="IB476" t="s">
        <v>536</v>
      </c>
      <c r="ID476" t="s">
        <v>533</v>
      </c>
      <c r="IF476" t="s">
        <v>607</v>
      </c>
      <c r="IH476">
        <v>3000</v>
      </c>
      <c r="II476" t="s">
        <v>547</v>
      </c>
      <c r="IJ476" t="s">
        <v>547</v>
      </c>
      <c r="IL476" t="s">
        <v>609</v>
      </c>
      <c r="IN476" t="s">
        <v>987</v>
      </c>
      <c r="IO476" t="s">
        <v>2115</v>
      </c>
      <c r="IP476" t="s">
        <v>2112</v>
      </c>
      <c r="IQ476" t="s">
        <v>2108</v>
      </c>
      <c r="IR476" t="s">
        <v>2114</v>
      </c>
      <c r="IU476">
        <v>14</v>
      </c>
      <c r="IV476">
        <v>0</v>
      </c>
      <c r="IW476" t="s">
        <v>536</v>
      </c>
      <c r="JV476" t="s">
        <v>539</v>
      </c>
      <c r="JX476" t="s">
        <v>539</v>
      </c>
      <c r="KO476" t="s">
        <v>535</v>
      </c>
      <c r="MI476" t="s">
        <v>536</v>
      </c>
      <c r="MJ476" t="s">
        <v>726</v>
      </c>
      <c r="SH476" t="s">
        <v>539</v>
      </c>
      <c r="SJ476" t="s">
        <v>528</v>
      </c>
      <c r="SK476">
        <v>2700</v>
      </c>
      <c r="SO476" t="s">
        <v>558</v>
      </c>
      <c r="SP476">
        <v>0</v>
      </c>
      <c r="SQ476">
        <v>0</v>
      </c>
      <c r="SR476">
        <v>0</v>
      </c>
      <c r="SS476">
        <v>0</v>
      </c>
      <c r="ST476">
        <v>0</v>
      </c>
      <c r="SU476">
        <v>0</v>
      </c>
      <c r="SV476">
        <v>0</v>
      </c>
      <c r="SW476">
        <v>1</v>
      </c>
      <c r="SX476">
        <v>0</v>
      </c>
      <c r="SY476">
        <v>0</v>
      </c>
      <c r="SZ476" t="s">
        <v>2118</v>
      </c>
      <c r="TA476" t="s">
        <v>989</v>
      </c>
      <c r="TC476" t="s">
        <v>990</v>
      </c>
      <c r="TD476">
        <v>1</v>
      </c>
      <c r="TE476">
        <v>0</v>
      </c>
      <c r="TF476">
        <v>0</v>
      </c>
      <c r="TG476">
        <v>0</v>
      </c>
      <c r="TH476">
        <v>0</v>
      </c>
      <c r="TI476">
        <v>0</v>
      </c>
      <c r="TJ476">
        <v>0</v>
      </c>
      <c r="TK476">
        <v>0</v>
      </c>
      <c r="TM476" t="s">
        <v>537</v>
      </c>
      <c r="TN476">
        <v>1</v>
      </c>
      <c r="TO476">
        <v>1</v>
      </c>
      <c r="TP476">
        <v>0</v>
      </c>
      <c r="TQ476">
        <v>0</v>
      </c>
      <c r="TR476">
        <v>0</v>
      </c>
      <c r="TS476">
        <v>0</v>
      </c>
      <c r="TT476">
        <v>0</v>
      </c>
      <c r="TU476">
        <v>0</v>
      </c>
      <c r="TV476">
        <v>0</v>
      </c>
      <c r="TX476" t="s">
        <v>562</v>
      </c>
      <c r="UQ476" t="s">
        <v>991</v>
      </c>
      <c r="UR476">
        <v>1</v>
      </c>
      <c r="US476">
        <v>0</v>
      </c>
      <c r="UT476">
        <v>0</v>
      </c>
      <c r="UU476">
        <v>0</v>
      </c>
      <c r="UV476">
        <v>0</v>
      </c>
      <c r="UW476">
        <v>0</v>
      </c>
      <c r="UX476">
        <v>0</v>
      </c>
      <c r="UY476">
        <v>0</v>
      </c>
      <c r="UZ476">
        <v>0</v>
      </c>
      <c r="VA476">
        <v>0</v>
      </c>
      <c r="VB476">
        <v>0</v>
      </c>
      <c r="VC476">
        <v>0</v>
      </c>
      <c r="VD476">
        <v>0</v>
      </c>
      <c r="VF476" t="s">
        <v>539</v>
      </c>
      <c r="VH476" t="s">
        <v>992</v>
      </c>
      <c r="VI476">
        <v>1</v>
      </c>
      <c r="VJ476">
        <v>0</v>
      </c>
      <c r="VK476">
        <v>0</v>
      </c>
      <c r="VL476">
        <v>0</v>
      </c>
      <c r="VM476">
        <v>0</v>
      </c>
      <c r="VN476">
        <v>0</v>
      </c>
      <c r="VO476">
        <v>0</v>
      </c>
      <c r="VP476">
        <v>0</v>
      </c>
      <c r="VQ476">
        <v>0</v>
      </c>
      <c r="VR476">
        <v>0</v>
      </c>
      <c r="VT476">
        <v>553929051</v>
      </c>
      <c r="VU476" t="s">
        <v>2119</v>
      </c>
      <c r="VV476" s="43">
        <v>45408.3765277778</v>
      </c>
      <c r="VY476" t="s">
        <v>540</v>
      </c>
      <c r="VZ476" t="s">
        <v>541</v>
      </c>
      <c r="WA476" t="s">
        <v>1167</v>
      </c>
      <c r="WC476">
        <v>6126</v>
      </c>
    </row>
    <row r="477" spans="1:601" x14ac:dyDescent="0.35">
      <c r="A477" s="43">
        <v>45407.5163763889</v>
      </c>
      <c r="B477" s="43">
        <v>45407.518063761599</v>
      </c>
      <c r="C477" s="43">
        <v>45407</v>
      </c>
      <c r="F477" t="s">
        <v>2102</v>
      </c>
      <c r="G477" t="s">
        <v>571</v>
      </c>
      <c r="H477" s="43">
        <v>45407</v>
      </c>
      <c r="I477">
        <v>62</v>
      </c>
      <c r="J477">
        <v>6201</v>
      </c>
      <c r="K477">
        <v>620102</v>
      </c>
      <c r="L477" t="s">
        <v>716</v>
      </c>
      <c r="N477" t="s">
        <v>717</v>
      </c>
      <c r="P477" t="s">
        <v>574</v>
      </c>
      <c r="S477" t="s">
        <v>528</v>
      </c>
      <c r="T477">
        <v>28</v>
      </c>
      <c r="U477" t="s">
        <v>542</v>
      </c>
      <c r="V477" t="s">
        <v>530</v>
      </c>
      <c r="AD477" t="s">
        <v>536</v>
      </c>
      <c r="GN477" t="s">
        <v>536</v>
      </c>
      <c r="MC477" t="s">
        <v>569</v>
      </c>
      <c r="MD477">
        <v>0</v>
      </c>
      <c r="ME477">
        <v>1</v>
      </c>
      <c r="MF477">
        <v>0</v>
      </c>
      <c r="MG477">
        <v>0</v>
      </c>
      <c r="MH477">
        <v>0</v>
      </c>
      <c r="MI477" t="s">
        <v>532</v>
      </c>
      <c r="MJ477" t="s">
        <v>532</v>
      </c>
      <c r="NE477" t="s">
        <v>545</v>
      </c>
      <c r="NF477" t="s">
        <v>528</v>
      </c>
      <c r="NH477" t="s">
        <v>880</v>
      </c>
      <c r="NI477">
        <v>10</v>
      </c>
      <c r="NJ477" t="s">
        <v>1690</v>
      </c>
      <c r="NK477" t="s">
        <v>1690</v>
      </c>
      <c r="NM477" t="s">
        <v>987</v>
      </c>
      <c r="NN477" t="s">
        <v>2115</v>
      </c>
      <c r="NO477" t="s">
        <v>2112</v>
      </c>
      <c r="NP477" t="s">
        <v>2108</v>
      </c>
      <c r="NQ477" t="s">
        <v>2120</v>
      </c>
      <c r="NT477">
        <v>10</v>
      </c>
      <c r="NU477">
        <v>0</v>
      </c>
      <c r="NV477" t="s">
        <v>536</v>
      </c>
      <c r="QA477" t="s">
        <v>539</v>
      </c>
      <c r="QR477" t="s">
        <v>535</v>
      </c>
      <c r="SH477" t="s">
        <v>539</v>
      </c>
      <c r="SJ477" t="s">
        <v>528</v>
      </c>
      <c r="SK477">
        <v>2700</v>
      </c>
      <c r="SO477" t="s">
        <v>1215</v>
      </c>
      <c r="SP477">
        <v>1</v>
      </c>
      <c r="SQ477">
        <v>0</v>
      </c>
      <c r="SR477">
        <v>0</v>
      </c>
      <c r="SS477">
        <v>0</v>
      </c>
      <c r="ST477">
        <v>0</v>
      </c>
      <c r="SU477">
        <v>0</v>
      </c>
      <c r="SV477">
        <v>0</v>
      </c>
      <c r="SW477">
        <v>0</v>
      </c>
      <c r="SX477">
        <v>0</v>
      </c>
      <c r="SY477">
        <v>0</v>
      </c>
      <c r="TA477" t="s">
        <v>989</v>
      </c>
      <c r="TC477" t="s">
        <v>990</v>
      </c>
      <c r="TD477">
        <v>1</v>
      </c>
      <c r="TE477">
        <v>0</v>
      </c>
      <c r="TF477">
        <v>0</v>
      </c>
      <c r="TG477">
        <v>0</v>
      </c>
      <c r="TH477">
        <v>0</v>
      </c>
      <c r="TI477">
        <v>0</v>
      </c>
      <c r="TJ477">
        <v>0</v>
      </c>
      <c r="TK477">
        <v>0</v>
      </c>
      <c r="TM477" t="s">
        <v>537</v>
      </c>
      <c r="TN477">
        <v>1</v>
      </c>
      <c r="TO477">
        <v>1</v>
      </c>
      <c r="TP477">
        <v>0</v>
      </c>
      <c r="TQ477">
        <v>0</v>
      </c>
      <c r="TR477">
        <v>0</v>
      </c>
      <c r="TS477">
        <v>0</v>
      </c>
      <c r="TT477">
        <v>0</v>
      </c>
      <c r="TU477">
        <v>0</v>
      </c>
      <c r="TV477">
        <v>0</v>
      </c>
      <c r="TX477" t="s">
        <v>538</v>
      </c>
      <c r="UQ477" t="s">
        <v>991</v>
      </c>
      <c r="UR477">
        <v>1</v>
      </c>
      <c r="US477">
        <v>0</v>
      </c>
      <c r="UT477">
        <v>0</v>
      </c>
      <c r="UU477">
        <v>0</v>
      </c>
      <c r="UV477">
        <v>0</v>
      </c>
      <c r="UW477">
        <v>0</v>
      </c>
      <c r="UX477">
        <v>0</v>
      </c>
      <c r="UY477">
        <v>0</v>
      </c>
      <c r="UZ477">
        <v>0</v>
      </c>
      <c r="VA477">
        <v>0</v>
      </c>
      <c r="VB477">
        <v>0</v>
      </c>
      <c r="VC477">
        <v>0</v>
      </c>
      <c r="VD477">
        <v>0</v>
      </c>
      <c r="VF477" t="s">
        <v>539</v>
      </c>
      <c r="VH477" t="s">
        <v>992</v>
      </c>
      <c r="VI477">
        <v>1</v>
      </c>
      <c r="VJ477">
        <v>0</v>
      </c>
      <c r="VK477">
        <v>0</v>
      </c>
      <c r="VL477">
        <v>0</v>
      </c>
      <c r="VM477">
        <v>0</v>
      </c>
      <c r="VN477">
        <v>0</v>
      </c>
      <c r="VO477">
        <v>0</v>
      </c>
      <c r="VP477">
        <v>0</v>
      </c>
      <c r="VQ477">
        <v>0</v>
      </c>
      <c r="VR477">
        <v>0</v>
      </c>
      <c r="VT477">
        <v>553929093</v>
      </c>
      <c r="VU477" t="s">
        <v>2121</v>
      </c>
      <c r="VV477" s="43">
        <v>45408.376712963</v>
      </c>
      <c r="VY477" t="s">
        <v>540</v>
      </c>
      <c r="VZ477" t="s">
        <v>541</v>
      </c>
      <c r="WA477" t="s">
        <v>1167</v>
      </c>
      <c r="WC477">
        <v>6134</v>
      </c>
    </row>
    <row r="478" spans="1:601" x14ac:dyDescent="0.35">
      <c r="A478" s="43">
        <v>45407.486888946798</v>
      </c>
      <c r="B478" s="43">
        <v>45407.492303564803</v>
      </c>
      <c r="C478" s="43">
        <v>45407</v>
      </c>
      <c r="F478" t="s">
        <v>2102</v>
      </c>
      <c r="G478" t="s">
        <v>571</v>
      </c>
      <c r="H478" s="43">
        <v>45407</v>
      </c>
      <c r="I478">
        <v>62</v>
      </c>
      <c r="J478">
        <v>6201</v>
      </c>
      <c r="K478">
        <v>620102</v>
      </c>
      <c r="L478" t="s">
        <v>716</v>
      </c>
      <c r="N478" t="s">
        <v>717</v>
      </c>
      <c r="P478" t="s">
        <v>574</v>
      </c>
      <c r="S478" t="s">
        <v>528</v>
      </c>
      <c r="T478">
        <v>27</v>
      </c>
      <c r="U478" t="s">
        <v>542</v>
      </c>
      <c r="V478" t="s">
        <v>575</v>
      </c>
      <c r="X478" t="s">
        <v>632</v>
      </c>
      <c r="Y478">
        <v>1</v>
      </c>
      <c r="Z478">
        <v>1</v>
      </c>
      <c r="AA478">
        <v>1</v>
      </c>
      <c r="AB478">
        <v>0</v>
      </c>
      <c r="AC478">
        <v>0</v>
      </c>
      <c r="AD478" t="s">
        <v>621</v>
      </c>
      <c r="AF478" t="s">
        <v>533</v>
      </c>
      <c r="AH478" t="s">
        <v>711</v>
      </c>
      <c r="AJ478">
        <v>2000</v>
      </c>
      <c r="AK478" t="s">
        <v>534</v>
      </c>
      <c r="AL478" t="s">
        <v>2107</v>
      </c>
      <c r="AN478" t="s">
        <v>987</v>
      </c>
      <c r="AO478">
        <v>62</v>
      </c>
      <c r="AP478">
        <v>6201</v>
      </c>
      <c r="AQ478" t="s">
        <v>2108</v>
      </c>
      <c r="AR478" t="s">
        <v>2117</v>
      </c>
      <c r="AU478">
        <v>12</v>
      </c>
      <c r="AV478">
        <v>0</v>
      </c>
      <c r="AW478" t="s">
        <v>536</v>
      </c>
      <c r="AY478" t="s">
        <v>533</v>
      </c>
      <c r="BA478" t="s">
        <v>711</v>
      </c>
      <c r="BC478">
        <v>2000</v>
      </c>
      <c r="BD478" t="s">
        <v>534</v>
      </c>
      <c r="BE478" t="s">
        <v>578</v>
      </c>
      <c r="BG478" t="s">
        <v>987</v>
      </c>
      <c r="BH478">
        <v>62</v>
      </c>
      <c r="BI478">
        <v>6201</v>
      </c>
      <c r="BJ478" t="s">
        <v>2108</v>
      </c>
      <c r="BK478" t="s">
        <v>2110</v>
      </c>
      <c r="BN478">
        <v>12</v>
      </c>
      <c r="BO478">
        <v>0</v>
      </c>
      <c r="BP478" t="s">
        <v>536</v>
      </c>
      <c r="BR478" t="s">
        <v>533</v>
      </c>
      <c r="BT478" t="s">
        <v>711</v>
      </c>
      <c r="BV478">
        <v>4000</v>
      </c>
      <c r="BW478" t="s">
        <v>649</v>
      </c>
      <c r="BX478" t="s">
        <v>1061</v>
      </c>
      <c r="BZ478" t="s">
        <v>584</v>
      </c>
      <c r="CB478" t="s">
        <v>987</v>
      </c>
      <c r="CC478">
        <v>62</v>
      </c>
      <c r="CD478">
        <v>6201</v>
      </c>
      <c r="CE478" t="s">
        <v>2108</v>
      </c>
      <c r="CF478" t="s">
        <v>2122</v>
      </c>
      <c r="CI478">
        <v>5</v>
      </c>
      <c r="CJ478">
        <v>0</v>
      </c>
      <c r="CM478" t="s">
        <v>536</v>
      </c>
      <c r="DZ478" t="s">
        <v>539</v>
      </c>
      <c r="EB478" t="s">
        <v>539</v>
      </c>
      <c r="ES478" t="s">
        <v>535</v>
      </c>
      <c r="GN478" t="s">
        <v>536</v>
      </c>
      <c r="MI478" t="s">
        <v>536</v>
      </c>
      <c r="MJ478" t="s">
        <v>621</v>
      </c>
      <c r="SH478" t="s">
        <v>539</v>
      </c>
      <c r="SJ478" t="s">
        <v>528</v>
      </c>
      <c r="SK478">
        <v>2700</v>
      </c>
      <c r="SO478" t="s">
        <v>1215</v>
      </c>
      <c r="SP478">
        <v>1</v>
      </c>
      <c r="SQ478">
        <v>0</v>
      </c>
      <c r="SR478">
        <v>0</v>
      </c>
      <c r="SS478">
        <v>0</v>
      </c>
      <c r="ST478">
        <v>0</v>
      </c>
      <c r="SU478">
        <v>0</v>
      </c>
      <c r="SV478">
        <v>0</v>
      </c>
      <c r="SW478">
        <v>0</v>
      </c>
      <c r="SX478">
        <v>0</v>
      </c>
      <c r="SY478">
        <v>0</v>
      </c>
      <c r="TA478" t="s">
        <v>989</v>
      </c>
      <c r="TC478" t="s">
        <v>990</v>
      </c>
      <c r="TD478">
        <v>1</v>
      </c>
      <c r="TE478">
        <v>0</v>
      </c>
      <c r="TF478">
        <v>0</v>
      </c>
      <c r="TG478">
        <v>0</v>
      </c>
      <c r="TH478">
        <v>0</v>
      </c>
      <c r="TI478">
        <v>0</v>
      </c>
      <c r="TJ478">
        <v>0</v>
      </c>
      <c r="TK478">
        <v>0</v>
      </c>
      <c r="TM478" t="s">
        <v>537</v>
      </c>
      <c r="TN478">
        <v>1</v>
      </c>
      <c r="TO478">
        <v>1</v>
      </c>
      <c r="TP478">
        <v>0</v>
      </c>
      <c r="TQ478">
        <v>0</v>
      </c>
      <c r="TR478">
        <v>0</v>
      </c>
      <c r="TS478">
        <v>0</v>
      </c>
      <c r="TT478">
        <v>0</v>
      </c>
      <c r="TU478">
        <v>0</v>
      </c>
      <c r="TV478">
        <v>0</v>
      </c>
      <c r="TX478" t="s">
        <v>538</v>
      </c>
      <c r="UQ478" t="s">
        <v>991</v>
      </c>
      <c r="UR478">
        <v>1</v>
      </c>
      <c r="US478">
        <v>0</v>
      </c>
      <c r="UT478">
        <v>0</v>
      </c>
      <c r="UU478">
        <v>0</v>
      </c>
      <c r="UV478">
        <v>0</v>
      </c>
      <c r="UW478">
        <v>0</v>
      </c>
      <c r="UX478">
        <v>0</v>
      </c>
      <c r="UY478">
        <v>0</v>
      </c>
      <c r="UZ478">
        <v>0</v>
      </c>
      <c r="VA478">
        <v>0</v>
      </c>
      <c r="VB478">
        <v>0</v>
      </c>
      <c r="VC478">
        <v>0</v>
      </c>
      <c r="VD478">
        <v>0</v>
      </c>
      <c r="VF478" t="s">
        <v>539</v>
      </c>
      <c r="VH478" t="s">
        <v>992</v>
      </c>
      <c r="VI478">
        <v>1</v>
      </c>
      <c r="VJ478">
        <v>0</v>
      </c>
      <c r="VK478">
        <v>0</v>
      </c>
      <c r="VL478">
        <v>0</v>
      </c>
      <c r="VM478">
        <v>0</v>
      </c>
      <c r="VN478">
        <v>0</v>
      </c>
      <c r="VO478">
        <v>0</v>
      </c>
      <c r="VP478">
        <v>0</v>
      </c>
      <c r="VQ478">
        <v>0</v>
      </c>
      <c r="VR478">
        <v>0</v>
      </c>
      <c r="VT478">
        <v>553929054</v>
      </c>
      <c r="VU478" t="s">
        <v>2123</v>
      </c>
      <c r="VV478" s="43">
        <v>45408.376550925903</v>
      </c>
      <c r="VY478" t="s">
        <v>540</v>
      </c>
      <c r="VZ478" t="s">
        <v>541</v>
      </c>
      <c r="WA478" t="s">
        <v>1167</v>
      </c>
      <c r="WC478">
        <v>6127</v>
      </c>
    </row>
    <row r="479" spans="1:601" x14ac:dyDescent="0.35">
      <c r="A479" s="43">
        <v>45407.492366782397</v>
      </c>
      <c r="B479" s="43">
        <v>45407.495892523097</v>
      </c>
      <c r="C479" s="43">
        <v>45407</v>
      </c>
      <c r="F479" t="s">
        <v>2102</v>
      </c>
      <c r="G479" t="s">
        <v>571</v>
      </c>
      <c r="H479" s="43">
        <v>45407</v>
      </c>
      <c r="I479">
        <v>62</v>
      </c>
      <c r="J479">
        <v>6201</v>
      </c>
      <c r="K479">
        <v>620102</v>
      </c>
      <c r="L479" t="s">
        <v>716</v>
      </c>
      <c r="N479" t="s">
        <v>717</v>
      </c>
      <c r="P479" t="s">
        <v>574</v>
      </c>
      <c r="S479" t="s">
        <v>528</v>
      </c>
      <c r="T479">
        <v>31</v>
      </c>
      <c r="U479" t="s">
        <v>542</v>
      </c>
      <c r="V479" t="s">
        <v>575</v>
      </c>
      <c r="X479" t="s">
        <v>1555</v>
      </c>
      <c r="Y479">
        <v>0</v>
      </c>
      <c r="Z479">
        <v>0</v>
      </c>
      <c r="AA479">
        <v>1</v>
      </c>
      <c r="AB479">
        <v>1</v>
      </c>
      <c r="AC479">
        <v>1</v>
      </c>
      <c r="AD479" t="s">
        <v>621</v>
      </c>
      <c r="BR479" t="s">
        <v>533</v>
      </c>
      <c r="BT479" t="s">
        <v>711</v>
      </c>
      <c r="BV479">
        <v>4500</v>
      </c>
      <c r="BW479" t="s">
        <v>587</v>
      </c>
      <c r="BX479" t="s">
        <v>1060</v>
      </c>
      <c r="BZ479" t="s">
        <v>584</v>
      </c>
      <c r="CB479" t="s">
        <v>987</v>
      </c>
      <c r="CC479">
        <v>62</v>
      </c>
      <c r="CD479">
        <v>6201</v>
      </c>
      <c r="CE479" t="s">
        <v>2108</v>
      </c>
      <c r="CF479" t="s">
        <v>2124</v>
      </c>
      <c r="CI479">
        <v>10</v>
      </c>
      <c r="CJ479">
        <v>0</v>
      </c>
      <c r="CM479" t="s">
        <v>536</v>
      </c>
      <c r="CO479" t="s">
        <v>533</v>
      </c>
      <c r="CQ479" t="s">
        <v>586</v>
      </c>
      <c r="CS479">
        <v>5000</v>
      </c>
      <c r="CT479" t="s">
        <v>653</v>
      </c>
      <c r="CU479" t="s">
        <v>1002</v>
      </c>
      <c r="CW479" t="s">
        <v>987</v>
      </c>
      <c r="CX479">
        <v>62</v>
      </c>
      <c r="CY479" t="s">
        <v>2125</v>
      </c>
      <c r="CZ479" t="s">
        <v>2126</v>
      </c>
      <c r="DA479" t="s">
        <v>2127</v>
      </c>
      <c r="DD479">
        <v>10</v>
      </c>
      <c r="DE479">
        <v>3</v>
      </c>
      <c r="DF479" t="s">
        <v>536</v>
      </c>
      <c r="DH479" t="s">
        <v>533</v>
      </c>
      <c r="DJ479" t="s">
        <v>856</v>
      </c>
      <c r="DL479">
        <v>500</v>
      </c>
      <c r="DM479" t="s">
        <v>549</v>
      </c>
      <c r="DN479" t="s">
        <v>578</v>
      </c>
      <c r="DP479" t="s">
        <v>987</v>
      </c>
      <c r="DQ479">
        <v>62</v>
      </c>
      <c r="DR479">
        <v>6201</v>
      </c>
      <c r="DS479" t="s">
        <v>2108</v>
      </c>
      <c r="DT479" t="s">
        <v>2117</v>
      </c>
      <c r="DW479">
        <v>5</v>
      </c>
      <c r="DX479">
        <v>0</v>
      </c>
      <c r="DY479" t="s">
        <v>536</v>
      </c>
      <c r="DZ479" t="s">
        <v>539</v>
      </c>
      <c r="EB479" t="s">
        <v>528</v>
      </c>
      <c r="EC479" t="s">
        <v>705</v>
      </c>
      <c r="ED479">
        <v>0</v>
      </c>
      <c r="EE479">
        <v>0</v>
      </c>
      <c r="EF479">
        <v>0</v>
      </c>
      <c r="EG479">
        <v>0</v>
      </c>
      <c r="EH479">
        <v>0</v>
      </c>
      <c r="EI479">
        <v>0</v>
      </c>
      <c r="EJ479">
        <v>0</v>
      </c>
      <c r="EK479">
        <v>1</v>
      </c>
      <c r="EL479">
        <v>0</v>
      </c>
      <c r="EM479">
        <v>0</v>
      </c>
      <c r="EN479">
        <v>0</v>
      </c>
      <c r="EO479">
        <v>0</v>
      </c>
      <c r="EP479">
        <v>0</v>
      </c>
      <c r="ES479" t="s">
        <v>535</v>
      </c>
      <c r="GN479" t="s">
        <v>536</v>
      </c>
      <c r="MI479" t="s">
        <v>536</v>
      </c>
      <c r="MJ479" t="s">
        <v>621</v>
      </c>
      <c r="SH479" t="s">
        <v>539</v>
      </c>
      <c r="SJ479" t="s">
        <v>528</v>
      </c>
      <c r="SK479">
        <v>2700</v>
      </c>
      <c r="SO479" t="s">
        <v>1215</v>
      </c>
      <c r="SP479">
        <v>1</v>
      </c>
      <c r="SQ479">
        <v>0</v>
      </c>
      <c r="SR479">
        <v>0</v>
      </c>
      <c r="SS479">
        <v>0</v>
      </c>
      <c r="ST479">
        <v>0</v>
      </c>
      <c r="SU479">
        <v>0</v>
      </c>
      <c r="SV479">
        <v>0</v>
      </c>
      <c r="SW479">
        <v>0</v>
      </c>
      <c r="SX479">
        <v>0</v>
      </c>
      <c r="SY479">
        <v>0</v>
      </c>
      <c r="TA479" t="s">
        <v>989</v>
      </c>
      <c r="TC479" t="s">
        <v>990</v>
      </c>
      <c r="TD479">
        <v>1</v>
      </c>
      <c r="TE479">
        <v>0</v>
      </c>
      <c r="TF479">
        <v>0</v>
      </c>
      <c r="TG479">
        <v>0</v>
      </c>
      <c r="TH479">
        <v>0</v>
      </c>
      <c r="TI479">
        <v>0</v>
      </c>
      <c r="TJ479">
        <v>0</v>
      </c>
      <c r="TK479">
        <v>0</v>
      </c>
      <c r="TM479" t="s">
        <v>537</v>
      </c>
      <c r="TN479">
        <v>1</v>
      </c>
      <c r="TO479">
        <v>1</v>
      </c>
      <c r="TP479">
        <v>0</v>
      </c>
      <c r="TQ479">
        <v>0</v>
      </c>
      <c r="TR479">
        <v>0</v>
      </c>
      <c r="TS479">
        <v>0</v>
      </c>
      <c r="TT479">
        <v>0</v>
      </c>
      <c r="TU479">
        <v>0</v>
      </c>
      <c r="TV479">
        <v>0</v>
      </c>
      <c r="TX479" t="s">
        <v>538</v>
      </c>
      <c r="UQ479" t="s">
        <v>991</v>
      </c>
      <c r="UR479">
        <v>1</v>
      </c>
      <c r="US479">
        <v>0</v>
      </c>
      <c r="UT479">
        <v>0</v>
      </c>
      <c r="UU479">
        <v>0</v>
      </c>
      <c r="UV479">
        <v>0</v>
      </c>
      <c r="UW479">
        <v>0</v>
      </c>
      <c r="UX479">
        <v>0</v>
      </c>
      <c r="UY479">
        <v>0</v>
      </c>
      <c r="UZ479">
        <v>0</v>
      </c>
      <c r="VA479">
        <v>0</v>
      </c>
      <c r="VB479">
        <v>0</v>
      </c>
      <c r="VC479">
        <v>0</v>
      </c>
      <c r="VD479">
        <v>0</v>
      </c>
      <c r="VF479" t="s">
        <v>539</v>
      </c>
      <c r="VH479" t="s">
        <v>992</v>
      </c>
      <c r="VI479">
        <v>1</v>
      </c>
      <c r="VJ479">
        <v>0</v>
      </c>
      <c r="VK479">
        <v>0</v>
      </c>
      <c r="VL479">
        <v>0</v>
      </c>
      <c r="VM479">
        <v>0</v>
      </c>
      <c r="VN479">
        <v>0</v>
      </c>
      <c r="VO479">
        <v>0</v>
      </c>
      <c r="VP479">
        <v>0</v>
      </c>
      <c r="VQ479">
        <v>0</v>
      </c>
      <c r="VR479">
        <v>0</v>
      </c>
      <c r="VT479">
        <v>553929061</v>
      </c>
      <c r="VU479" t="s">
        <v>2128</v>
      </c>
      <c r="VV479" s="43">
        <v>45408.3765740741</v>
      </c>
      <c r="VY479" t="s">
        <v>540</v>
      </c>
      <c r="VZ479" t="s">
        <v>541</v>
      </c>
      <c r="WA479" t="s">
        <v>1167</v>
      </c>
      <c r="WC479">
        <v>6128</v>
      </c>
    </row>
    <row r="480" spans="1:601" x14ac:dyDescent="0.35">
      <c r="A480" s="43">
        <v>45407.4959607407</v>
      </c>
      <c r="B480" s="43">
        <v>45407.500963888902</v>
      </c>
      <c r="C480" s="43">
        <v>45407</v>
      </c>
      <c r="F480" t="s">
        <v>2102</v>
      </c>
      <c r="G480" t="s">
        <v>571</v>
      </c>
      <c r="H480" s="43">
        <v>45407</v>
      </c>
      <c r="I480">
        <v>62</v>
      </c>
      <c r="J480">
        <v>6201</v>
      </c>
      <c r="K480">
        <v>620102</v>
      </c>
      <c r="L480" t="s">
        <v>716</v>
      </c>
      <c r="N480" t="s">
        <v>717</v>
      </c>
      <c r="P480" t="s">
        <v>574</v>
      </c>
      <c r="S480" t="s">
        <v>528</v>
      </c>
      <c r="T480">
        <v>26</v>
      </c>
      <c r="U480" t="s">
        <v>529</v>
      </c>
      <c r="V480" t="s">
        <v>530</v>
      </c>
      <c r="AD480" t="s">
        <v>536</v>
      </c>
      <c r="GI480" t="s">
        <v>2129</v>
      </c>
      <c r="GJ480">
        <v>1</v>
      </c>
      <c r="GK480">
        <v>1</v>
      </c>
      <c r="GL480">
        <v>0</v>
      </c>
      <c r="GM480">
        <v>0</v>
      </c>
      <c r="GN480" t="s">
        <v>544</v>
      </c>
      <c r="GP480" t="s">
        <v>533</v>
      </c>
      <c r="GR480" t="s">
        <v>564</v>
      </c>
      <c r="GT480">
        <v>3000</v>
      </c>
      <c r="GU480" t="s">
        <v>547</v>
      </c>
      <c r="GV480" t="s">
        <v>547</v>
      </c>
      <c r="GX480" t="s">
        <v>558</v>
      </c>
      <c r="GY480" t="s">
        <v>2130</v>
      </c>
      <c r="GZ480" t="s">
        <v>987</v>
      </c>
      <c r="HA480" t="s">
        <v>2115</v>
      </c>
      <c r="HB480" t="s">
        <v>2112</v>
      </c>
      <c r="HC480" t="s">
        <v>2108</v>
      </c>
      <c r="HD480" t="s">
        <v>2131</v>
      </c>
      <c r="HG480">
        <v>10</v>
      </c>
      <c r="HH480">
        <v>0</v>
      </c>
      <c r="HI480" t="s">
        <v>536</v>
      </c>
      <c r="HK480" t="s">
        <v>533</v>
      </c>
      <c r="HM480" t="s">
        <v>860</v>
      </c>
      <c r="HO480">
        <v>25000</v>
      </c>
      <c r="HP480" t="s">
        <v>603</v>
      </c>
      <c r="HQ480" t="s">
        <v>685</v>
      </c>
      <c r="HS480" t="s">
        <v>987</v>
      </c>
      <c r="HT480" t="s">
        <v>2115</v>
      </c>
      <c r="HU480" t="s">
        <v>2112</v>
      </c>
      <c r="HV480" t="s">
        <v>2108</v>
      </c>
      <c r="HW480" t="s">
        <v>2122</v>
      </c>
      <c r="HZ480">
        <v>5</v>
      </c>
      <c r="IA480">
        <v>0</v>
      </c>
      <c r="IB480" t="s">
        <v>536</v>
      </c>
      <c r="JV480" t="s">
        <v>539</v>
      </c>
      <c r="JX480" t="s">
        <v>539</v>
      </c>
      <c r="KO480" t="s">
        <v>535</v>
      </c>
      <c r="MC480" t="s">
        <v>566</v>
      </c>
      <c r="MD480">
        <v>0</v>
      </c>
      <c r="ME480">
        <v>0</v>
      </c>
      <c r="MF480">
        <v>0</v>
      </c>
      <c r="MG480">
        <v>0</v>
      </c>
      <c r="MH480">
        <v>1</v>
      </c>
      <c r="MI480" t="s">
        <v>532</v>
      </c>
      <c r="MJ480" t="s">
        <v>621</v>
      </c>
      <c r="OP480" t="s">
        <v>545</v>
      </c>
      <c r="OQ480" t="s">
        <v>600</v>
      </c>
      <c r="OS480" t="s">
        <v>551</v>
      </c>
      <c r="OT480">
        <v>12000</v>
      </c>
      <c r="OU480" t="s">
        <v>640</v>
      </c>
      <c r="OW480" t="s">
        <v>987</v>
      </c>
      <c r="OX480">
        <v>62</v>
      </c>
      <c r="OY480">
        <v>6201</v>
      </c>
      <c r="OZ480" t="s">
        <v>2132</v>
      </c>
      <c r="PA480" t="s">
        <v>2133</v>
      </c>
      <c r="PD480">
        <v>15</v>
      </c>
      <c r="PE480">
        <v>0</v>
      </c>
      <c r="PF480" t="s">
        <v>536</v>
      </c>
      <c r="QA480" t="s">
        <v>528</v>
      </c>
      <c r="QB480" t="s">
        <v>751</v>
      </c>
      <c r="QC480">
        <v>0</v>
      </c>
      <c r="QD480">
        <v>0</v>
      </c>
      <c r="QE480">
        <v>0</v>
      </c>
      <c r="QF480">
        <v>0</v>
      </c>
      <c r="QG480">
        <v>0</v>
      </c>
      <c r="QH480">
        <v>0</v>
      </c>
      <c r="QI480">
        <v>0</v>
      </c>
      <c r="QJ480">
        <v>0</v>
      </c>
      <c r="QK480">
        <v>0</v>
      </c>
      <c r="QL480">
        <v>1</v>
      </c>
      <c r="QM480">
        <v>0</v>
      </c>
      <c r="QN480">
        <v>0</v>
      </c>
      <c r="QO480">
        <v>0</v>
      </c>
      <c r="QR480" t="s">
        <v>535</v>
      </c>
      <c r="SH480" t="s">
        <v>539</v>
      </c>
      <c r="SJ480" t="s">
        <v>528</v>
      </c>
      <c r="SK480">
        <v>2700</v>
      </c>
      <c r="SO480" t="s">
        <v>1215</v>
      </c>
      <c r="SP480">
        <v>1</v>
      </c>
      <c r="SQ480">
        <v>0</v>
      </c>
      <c r="SR480">
        <v>0</v>
      </c>
      <c r="SS480">
        <v>0</v>
      </c>
      <c r="ST480">
        <v>0</v>
      </c>
      <c r="SU480">
        <v>0</v>
      </c>
      <c r="SV480">
        <v>0</v>
      </c>
      <c r="SW480">
        <v>0</v>
      </c>
      <c r="SX480">
        <v>0</v>
      </c>
      <c r="SY480">
        <v>0</v>
      </c>
      <c r="TA480" t="s">
        <v>995</v>
      </c>
      <c r="TC480" t="s">
        <v>990</v>
      </c>
      <c r="TD480">
        <v>1</v>
      </c>
      <c r="TE480">
        <v>0</v>
      </c>
      <c r="TF480">
        <v>0</v>
      </c>
      <c r="TG480">
        <v>0</v>
      </c>
      <c r="TH480">
        <v>0</v>
      </c>
      <c r="TI480">
        <v>0</v>
      </c>
      <c r="TJ480">
        <v>0</v>
      </c>
      <c r="TK480">
        <v>0</v>
      </c>
      <c r="TM480" t="s">
        <v>537</v>
      </c>
      <c r="TN480">
        <v>1</v>
      </c>
      <c r="TO480">
        <v>1</v>
      </c>
      <c r="TP480">
        <v>0</v>
      </c>
      <c r="TQ480">
        <v>0</v>
      </c>
      <c r="TR480">
        <v>0</v>
      </c>
      <c r="TS480">
        <v>0</v>
      </c>
      <c r="TT480">
        <v>0</v>
      </c>
      <c r="TU480">
        <v>0</v>
      </c>
      <c r="TV480">
        <v>0</v>
      </c>
      <c r="TX480" t="s">
        <v>562</v>
      </c>
      <c r="UQ480" t="s">
        <v>991</v>
      </c>
      <c r="UR480">
        <v>1</v>
      </c>
      <c r="US480">
        <v>0</v>
      </c>
      <c r="UT480">
        <v>0</v>
      </c>
      <c r="UU480">
        <v>0</v>
      </c>
      <c r="UV480">
        <v>0</v>
      </c>
      <c r="UW480">
        <v>0</v>
      </c>
      <c r="UX480">
        <v>0</v>
      </c>
      <c r="UY480">
        <v>0</v>
      </c>
      <c r="UZ480">
        <v>0</v>
      </c>
      <c r="VA480">
        <v>0</v>
      </c>
      <c r="VB480">
        <v>0</v>
      </c>
      <c r="VC480">
        <v>0</v>
      </c>
      <c r="VD480">
        <v>0</v>
      </c>
      <c r="VF480" t="s">
        <v>539</v>
      </c>
      <c r="VH480" t="s">
        <v>992</v>
      </c>
      <c r="VI480">
        <v>1</v>
      </c>
      <c r="VJ480">
        <v>0</v>
      </c>
      <c r="VK480">
        <v>0</v>
      </c>
      <c r="VL480">
        <v>0</v>
      </c>
      <c r="VM480">
        <v>0</v>
      </c>
      <c r="VN480">
        <v>0</v>
      </c>
      <c r="VO480">
        <v>0</v>
      </c>
      <c r="VP480">
        <v>0</v>
      </c>
      <c r="VQ480">
        <v>0</v>
      </c>
      <c r="VR480">
        <v>0</v>
      </c>
      <c r="VT480">
        <v>553929064</v>
      </c>
      <c r="VU480" t="s">
        <v>2134</v>
      </c>
      <c r="VV480" s="43">
        <v>45408.376597222203</v>
      </c>
      <c r="VY480" t="s">
        <v>540</v>
      </c>
      <c r="VZ480" t="s">
        <v>541</v>
      </c>
      <c r="WA480" t="s">
        <v>1167</v>
      </c>
      <c r="WC480">
        <v>6129</v>
      </c>
    </row>
    <row r="481" spans="1:601" x14ac:dyDescent="0.35">
      <c r="A481" s="43">
        <v>45407.501016319402</v>
      </c>
      <c r="B481" s="43">
        <v>45407.504011736099</v>
      </c>
      <c r="C481" s="43">
        <v>45407</v>
      </c>
      <c r="F481" t="s">
        <v>2102</v>
      </c>
      <c r="G481" t="s">
        <v>571</v>
      </c>
      <c r="H481" s="43">
        <v>45407</v>
      </c>
      <c r="I481">
        <v>62</v>
      </c>
      <c r="J481">
        <v>6201</v>
      </c>
      <c r="K481">
        <v>620102</v>
      </c>
      <c r="L481" t="s">
        <v>716</v>
      </c>
      <c r="N481" t="s">
        <v>717</v>
      </c>
      <c r="P481" t="s">
        <v>574</v>
      </c>
      <c r="S481" t="s">
        <v>528</v>
      </c>
      <c r="T481">
        <v>54</v>
      </c>
      <c r="U481" t="s">
        <v>542</v>
      </c>
      <c r="V481" t="s">
        <v>575</v>
      </c>
      <c r="AD481" t="s">
        <v>536</v>
      </c>
      <c r="GI481" t="s">
        <v>592</v>
      </c>
      <c r="GJ481">
        <v>0</v>
      </c>
      <c r="GK481">
        <v>0</v>
      </c>
      <c r="GL481">
        <v>0</v>
      </c>
      <c r="GM481">
        <v>1</v>
      </c>
      <c r="GN481" t="s">
        <v>532</v>
      </c>
      <c r="IY481" t="s">
        <v>533</v>
      </c>
      <c r="IZ481" t="s">
        <v>593</v>
      </c>
      <c r="JC481" t="s">
        <v>614</v>
      </c>
      <c r="JE481" t="s">
        <v>2135</v>
      </c>
      <c r="JF481">
        <v>60000</v>
      </c>
      <c r="JG481" t="s">
        <v>689</v>
      </c>
      <c r="JH481" t="s">
        <v>588</v>
      </c>
      <c r="JL481" t="s">
        <v>987</v>
      </c>
      <c r="JM481">
        <v>62</v>
      </c>
      <c r="JN481">
        <v>6205</v>
      </c>
      <c r="JO481">
        <v>620503</v>
      </c>
      <c r="JP481" t="s">
        <v>2136</v>
      </c>
      <c r="JS481">
        <v>5</v>
      </c>
      <c r="JT481">
        <v>4</v>
      </c>
      <c r="JU481" t="s">
        <v>536</v>
      </c>
      <c r="JV481" t="s">
        <v>539</v>
      </c>
      <c r="JX481" t="s">
        <v>528</v>
      </c>
      <c r="JY481" t="s">
        <v>2137</v>
      </c>
      <c r="JZ481">
        <v>0</v>
      </c>
      <c r="KA481">
        <v>0</v>
      </c>
      <c r="KB481">
        <v>0</v>
      </c>
      <c r="KC481">
        <v>1</v>
      </c>
      <c r="KD481">
        <v>0</v>
      </c>
      <c r="KE481">
        <v>0</v>
      </c>
      <c r="KF481">
        <v>1</v>
      </c>
      <c r="KG481">
        <v>1</v>
      </c>
      <c r="KH481">
        <v>1</v>
      </c>
      <c r="KI481">
        <v>0</v>
      </c>
      <c r="KJ481">
        <v>0</v>
      </c>
      <c r="KK481">
        <v>0</v>
      </c>
      <c r="KL481">
        <v>0</v>
      </c>
      <c r="KO481" t="s">
        <v>535</v>
      </c>
      <c r="MI481" t="s">
        <v>536</v>
      </c>
      <c r="MJ481" t="s">
        <v>532</v>
      </c>
      <c r="SH481" t="s">
        <v>539</v>
      </c>
      <c r="SJ481" t="s">
        <v>528</v>
      </c>
      <c r="SK481">
        <v>2750</v>
      </c>
      <c r="SO481" t="s">
        <v>1215</v>
      </c>
      <c r="SP481">
        <v>1</v>
      </c>
      <c r="SQ481">
        <v>0</v>
      </c>
      <c r="SR481">
        <v>0</v>
      </c>
      <c r="SS481">
        <v>0</v>
      </c>
      <c r="ST481">
        <v>0</v>
      </c>
      <c r="SU481">
        <v>0</v>
      </c>
      <c r="SV481">
        <v>0</v>
      </c>
      <c r="SW481">
        <v>0</v>
      </c>
      <c r="SX481">
        <v>0</v>
      </c>
      <c r="SY481">
        <v>0</v>
      </c>
      <c r="TA481" t="s">
        <v>989</v>
      </c>
      <c r="TC481" t="s">
        <v>990</v>
      </c>
      <c r="TD481">
        <v>1</v>
      </c>
      <c r="TE481">
        <v>0</v>
      </c>
      <c r="TF481">
        <v>0</v>
      </c>
      <c r="TG481">
        <v>0</v>
      </c>
      <c r="TH481">
        <v>0</v>
      </c>
      <c r="TI481">
        <v>0</v>
      </c>
      <c r="TJ481">
        <v>0</v>
      </c>
      <c r="TK481">
        <v>0</v>
      </c>
      <c r="TM481" t="s">
        <v>537</v>
      </c>
      <c r="TN481">
        <v>1</v>
      </c>
      <c r="TO481">
        <v>1</v>
      </c>
      <c r="TP481">
        <v>0</v>
      </c>
      <c r="TQ481">
        <v>0</v>
      </c>
      <c r="TR481">
        <v>0</v>
      </c>
      <c r="TS481">
        <v>0</v>
      </c>
      <c r="TT481">
        <v>0</v>
      </c>
      <c r="TU481">
        <v>0</v>
      </c>
      <c r="TV481">
        <v>0</v>
      </c>
      <c r="TX481" t="s">
        <v>538</v>
      </c>
      <c r="UQ481" t="s">
        <v>991</v>
      </c>
      <c r="UR481">
        <v>1</v>
      </c>
      <c r="US481">
        <v>0</v>
      </c>
      <c r="UT481">
        <v>0</v>
      </c>
      <c r="UU481">
        <v>0</v>
      </c>
      <c r="UV481">
        <v>0</v>
      </c>
      <c r="UW481">
        <v>0</v>
      </c>
      <c r="UX481">
        <v>0</v>
      </c>
      <c r="UY481">
        <v>0</v>
      </c>
      <c r="UZ481">
        <v>0</v>
      </c>
      <c r="VA481">
        <v>0</v>
      </c>
      <c r="VB481">
        <v>0</v>
      </c>
      <c r="VC481">
        <v>0</v>
      </c>
      <c r="VD481">
        <v>0</v>
      </c>
      <c r="VF481" t="s">
        <v>539</v>
      </c>
      <c r="VH481" t="s">
        <v>992</v>
      </c>
      <c r="VI481">
        <v>1</v>
      </c>
      <c r="VJ481">
        <v>0</v>
      </c>
      <c r="VK481">
        <v>0</v>
      </c>
      <c r="VL481">
        <v>0</v>
      </c>
      <c r="VM481">
        <v>0</v>
      </c>
      <c r="VN481">
        <v>0</v>
      </c>
      <c r="VO481">
        <v>0</v>
      </c>
      <c r="VP481">
        <v>0</v>
      </c>
      <c r="VQ481">
        <v>0</v>
      </c>
      <c r="VR481">
        <v>0</v>
      </c>
      <c r="VT481">
        <v>553929070</v>
      </c>
      <c r="VU481" t="s">
        <v>2138</v>
      </c>
      <c r="VV481" s="43">
        <v>45408.3766203704</v>
      </c>
      <c r="VY481" t="s">
        <v>540</v>
      </c>
      <c r="VZ481" t="s">
        <v>541</v>
      </c>
      <c r="WA481" t="s">
        <v>1167</v>
      </c>
      <c r="WC481">
        <v>6130</v>
      </c>
    </row>
    <row r="482" spans="1:601" x14ac:dyDescent="0.35">
      <c r="A482" s="43">
        <v>45407.507581874997</v>
      </c>
      <c r="B482" s="43">
        <v>45407.510435162003</v>
      </c>
      <c r="C482" s="43">
        <v>45407</v>
      </c>
      <c r="F482" t="s">
        <v>2102</v>
      </c>
      <c r="G482" t="s">
        <v>571</v>
      </c>
      <c r="H482" s="43">
        <v>45407</v>
      </c>
      <c r="I482">
        <v>62</v>
      </c>
      <c r="J482">
        <v>6201</v>
      </c>
      <c r="K482">
        <v>620102</v>
      </c>
      <c r="L482" t="s">
        <v>716</v>
      </c>
      <c r="N482" t="s">
        <v>717</v>
      </c>
      <c r="P482" t="s">
        <v>574</v>
      </c>
      <c r="S482" t="s">
        <v>528</v>
      </c>
      <c r="T482">
        <v>35</v>
      </c>
      <c r="U482" t="s">
        <v>542</v>
      </c>
      <c r="V482" t="s">
        <v>575</v>
      </c>
      <c r="AD482" t="s">
        <v>536</v>
      </c>
      <c r="GN482" t="s">
        <v>536</v>
      </c>
      <c r="MC482" t="s">
        <v>569</v>
      </c>
      <c r="MD482">
        <v>0</v>
      </c>
      <c r="ME482">
        <v>1</v>
      </c>
      <c r="MF482">
        <v>0</v>
      </c>
      <c r="MG482">
        <v>0</v>
      </c>
      <c r="MH482">
        <v>0</v>
      </c>
      <c r="MI482" t="s">
        <v>532</v>
      </c>
      <c r="MJ482" t="s">
        <v>532</v>
      </c>
      <c r="NE482" t="s">
        <v>533</v>
      </c>
      <c r="NF482" t="s">
        <v>528</v>
      </c>
      <c r="NH482" t="s">
        <v>880</v>
      </c>
      <c r="NI482">
        <v>12</v>
      </c>
      <c r="NJ482" t="s">
        <v>2139</v>
      </c>
      <c r="NK482" t="s">
        <v>2139</v>
      </c>
      <c r="NM482" t="s">
        <v>987</v>
      </c>
      <c r="NN482" t="s">
        <v>2115</v>
      </c>
      <c r="NO482" t="s">
        <v>2112</v>
      </c>
      <c r="NP482" t="s">
        <v>2108</v>
      </c>
      <c r="NQ482" t="s">
        <v>2117</v>
      </c>
      <c r="NT482">
        <v>10</v>
      </c>
      <c r="NU482">
        <v>0</v>
      </c>
      <c r="NV482" t="s">
        <v>536</v>
      </c>
      <c r="QA482" t="s">
        <v>539</v>
      </c>
      <c r="QR482" t="s">
        <v>535</v>
      </c>
      <c r="SH482" t="s">
        <v>539</v>
      </c>
      <c r="SJ482" t="s">
        <v>528</v>
      </c>
      <c r="SK482">
        <v>2750</v>
      </c>
      <c r="SO482" t="s">
        <v>1215</v>
      </c>
      <c r="SP482">
        <v>1</v>
      </c>
      <c r="SQ482">
        <v>0</v>
      </c>
      <c r="SR482">
        <v>0</v>
      </c>
      <c r="SS482">
        <v>0</v>
      </c>
      <c r="ST482">
        <v>0</v>
      </c>
      <c r="SU482">
        <v>0</v>
      </c>
      <c r="SV482">
        <v>0</v>
      </c>
      <c r="SW482">
        <v>0</v>
      </c>
      <c r="SX482">
        <v>0</v>
      </c>
      <c r="SY482">
        <v>0</v>
      </c>
      <c r="TA482" t="s">
        <v>993</v>
      </c>
      <c r="TC482" t="s">
        <v>990</v>
      </c>
      <c r="TD482">
        <v>1</v>
      </c>
      <c r="TE482">
        <v>0</v>
      </c>
      <c r="TF482">
        <v>0</v>
      </c>
      <c r="TG482">
        <v>0</v>
      </c>
      <c r="TH482">
        <v>0</v>
      </c>
      <c r="TI482">
        <v>0</v>
      </c>
      <c r="TJ482">
        <v>0</v>
      </c>
      <c r="TK482">
        <v>0</v>
      </c>
      <c r="TM482" t="s">
        <v>537</v>
      </c>
      <c r="TN482">
        <v>1</v>
      </c>
      <c r="TO482">
        <v>1</v>
      </c>
      <c r="TP482">
        <v>0</v>
      </c>
      <c r="TQ482">
        <v>0</v>
      </c>
      <c r="TR482">
        <v>0</v>
      </c>
      <c r="TS482">
        <v>0</v>
      </c>
      <c r="TT482">
        <v>0</v>
      </c>
      <c r="TU482">
        <v>0</v>
      </c>
      <c r="TV482">
        <v>0</v>
      </c>
      <c r="TX482" t="s">
        <v>538</v>
      </c>
      <c r="UQ482" t="s">
        <v>991</v>
      </c>
      <c r="UR482">
        <v>1</v>
      </c>
      <c r="US482">
        <v>0</v>
      </c>
      <c r="UT482">
        <v>0</v>
      </c>
      <c r="UU482">
        <v>0</v>
      </c>
      <c r="UV482">
        <v>0</v>
      </c>
      <c r="UW482">
        <v>0</v>
      </c>
      <c r="UX482">
        <v>0</v>
      </c>
      <c r="UY482">
        <v>0</v>
      </c>
      <c r="UZ482">
        <v>0</v>
      </c>
      <c r="VA482">
        <v>0</v>
      </c>
      <c r="VB482">
        <v>0</v>
      </c>
      <c r="VC482">
        <v>0</v>
      </c>
      <c r="VD482">
        <v>0</v>
      </c>
      <c r="VF482" t="s">
        <v>539</v>
      </c>
      <c r="VH482" t="s">
        <v>992</v>
      </c>
      <c r="VI482">
        <v>1</v>
      </c>
      <c r="VJ482">
        <v>0</v>
      </c>
      <c r="VK482">
        <v>0</v>
      </c>
      <c r="VL482">
        <v>0</v>
      </c>
      <c r="VM482">
        <v>0</v>
      </c>
      <c r="VN482">
        <v>0</v>
      </c>
      <c r="VO482">
        <v>0</v>
      </c>
      <c r="VP482">
        <v>0</v>
      </c>
      <c r="VQ482">
        <v>0</v>
      </c>
      <c r="VR482">
        <v>0</v>
      </c>
      <c r="VT482">
        <v>553929080</v>
      </c>
      <c r="VU482" t="s">
        <v>2140</v>
      </c>
      <c r="VV482" s="43">
        <v>45408.3766666667</v>
      </c>
      <c r="VY482" t="s">
        <v>540</v>
      </c>
      <c r="VZ482" t="s">
        <v>541</v>
      </c>
      <c r="WA482" t="s">
        <v>1167</v>
      </c>
      <c r="WC482">
        <v>6132</v>
      </c>
    </row>
    <row r="483" spans="1:601" x14ac:dyDescent="0.35">
      <c r="A483" s="43">
        <v>45407.511325266198</v>
      </c>
      <c r="B483" s="43">
        <v>45407.514291724503</v>
      </c>
      <c r="C483" s="43">
        <v>45407</v>
      </c>
      <c r="F483" t="s">
        <v>2102</v>
      </c>
      <c r="G483" t="s">
        <v>571</v>
      </c>
      <c r="H483" s="43">
        <v>45407</v>
      </c>
      <c r="I483">
        <v>62</v>
      </c>
      <c r="J483">
        <v>6201</v>
      </c>
      <c r="K483">
        <v>620102</v>
      </c>
      <c r="L483" t="s">
        <v>716</v>
      </c>
      <c r="N483" t="s">
        <v>717</v>
      </c>
      <c r="P483" t="s">
        <v>574</v>
      </c>
      <c r="S483" t="s">
        <v>528</v>
      </c>
      <c r="T483">
        <v>40</v>
      </c>
      <c r="U483" t="s">
        <v>542</v>
      </c>
      <c r="V483" t="s">
        <v>530</v>
      </c>
      <c r="AD483" t="s">
        <v>536</v>
      </c>
      <c r="GI483" t="s">
        <v>606</v>
      </c>
      <c r="GJ483">
        <v>0</v>
      </c>
      <c r="GK483">
        <v>0</v>
      </c>
      <c r="GL483">
        <v>1</v>
      </c>
      <c r="GM483">
        <v>0</v>
      </c>
      <c r="GN483" t="s">
        <v>532</v>
      </c>
      <c r="ID483" t="s">
        <v>533</v>
      </c>
      <c r="IF483" t="s">
        <v>607</v>
      </c>
      <c r="IH483">
        <v>2500</v>
      </c>
      <c r="II483" t="s">
        <v>608</v>
      </c>
      <c r="IJ483" t="s">
        <v>608</v>
      </c>
      <c r="IL483" t="s">
        <v>672</v>
      </c>
      <c r="IN483" t="s">
        <v>987</v>
      </c>
      <c r="IO483" t="s">
        <v>2115</v>
      </c>
      <c r="IP483" t="s">
        <v>2112</v>
      </c>
      <c r="IQ483" t="s">
        <v>2108</v>
      </c>
      <c r="IR483" t="s">
        <v>2131</v>
      </c>
      <c r="IU483">
        <v>7</v>
      </c>
      <c r="IV483">
        <v>0</v>
      </c>
      <c r="IW483" t="s">
        <v>536</v>
      </c>
      <c r="JV483" t="s">
        <v>539</v>
      </c>
      <c r="JX483" t="s">
        <v>539</v>
      </c>
      <c r="KO483" t="s">
        <v>535</v>
      </c>
      <c r="MI483" t="s">
        <v>536</v>
      </c>
      <c r="MJ483" t="s">
        <v>532</v>
      </c>
      <c r="SH483" t="s">
        <v>539</v>
      </c>
      <c r="SJ483" t="s">
        <v>528</v>
      </c>
      <c r="SK483">
        <v>2700</v>
      </c>
      <c r="SO483" t="s">
        <v>1215</v>
      </c>
      <c r="SP483">
        <v>1</v>
      </c>
      <c r="SQ483">
        <v>0</v>
      </c>
      <c r="SR483">
        <v>0</v>
      </c>
      <c r="SS483">
        <v>0</v>
      </c>
      <c r="ST483">
        <v>0</v>
      </c>
      <c r="SU483">
        <v>0</v>
      </c>
      <c r="SV483">
        <v>0</v>
      </c>
      <c r="SW483">
        <v>0</v>
      </c>
      <c r="SX483">
        <v>0</v>
      </c>
      <c r="SY483">
        <v>0</v>
      </c>
      <c r="TA483" t="s">
        <v>995</v>
      </c>
      <c r="TC483" t="s">
        <v>990</v>
      </c>
      <c r="TD483">
        <v>1</v>
      </c>
      <c r="TE483">
        <v>0</v>
      </c>
      <c r="TF483">
        <v>0</v>
      </c>
      <c r="TG483">
        <v>0</v>
      </c>
      <c r="TH483">
        <v>0</v>
      </c>
      <c r="TI483">
        <v>0</v>
      </c>
      <c r="TJ483">
        <v>0</v>
      </c>
      <c r="TK483">
        <v>0</v>
      </c>
      <c r="TM483" t="s">
        <v>537</v>
      </c>
      <c r="TN483">
        <v>1</v>
      </c>
      <c r="TO483">
        <v>1</v>
      </c>
      <c r="TP483">
        <v>0</v>
      </c>
      <c r="TQ483">
        <v>0</v>
      </c>
      <c r="TR483">
        <v>0</v>
      </c>
      <c r="TS483">
        <v>0</v>
      </c>
      <c r="TT483">
        <v>0</v>
      </c>
      <c r="TU483">
        <v>0</v>
      </c>
      <c r="TV483">
        <v>0</v>
      </c>
      <c r="TX483" t="s">
        <v>538</v>
      </c>
      <c r="UQ483" t="s">
        <v>991</v>
      </c>
      <c r="UR483">
        <v>1</v>
      </c>
      <c r="US483">
        <v>0</v>
      </c>
      <c r="UT483">
        <v>0</v>
      </c>
      <c r="UU483">
        <v>0</v>
      </c>
      <c r="UV483">
        <v>0</v>
      </c>
      <c r="UW483">
        <v>0</v>
      </c>
      <c r="UX483">
        <v>0</v>
      </c>
      <c r="UY483">
        <v>0</v>
      </c>
      <c r="UZ483">
        <v>0</v>
      </c>
      <c r="VA483">
        <v>0</v>
      </c>
      <c r="VB483">
        <v>0</v>
      </c>
      <c r="VC483">
        <v>0</v>
      </c>
      <c r="VD483">
        <v>0</v>
      </c>
      <c r="VF483" t="s">
        <v>539</v>
      </c>
      <c r="VH483" t="s">
        <v>992</v>
      </c>
      <c r="VI483">
        <v>1</v>
      </c>
      <c r="VJ483">
        <v>0</v>
      </c>
      <c r="VK483">
        <v>0</v>
      </c>
      <c r="VL483">
        <v>0</v>
      </c>
      <c r="VM483">
        <v>0</v>
      </c>
      <c r="VN483">
        <v>0</v>
      </c>
      <c r="VO483">
        <v>0</v>
      </c>
      <c r="VP483">
        <v>0</v>
      </c>
      <c r="VQ483">
        <v>0</v>
      </c>
      <c r="VR483">
        <v>0</v>
      </c>
      <c r="VT483">
        <v>553929082</v>
      </c>
      <c r="VU483" t="s">
        <v>2141</v>
      </c>
      <c r="VV483" s="43">
        <v>45408.376689814802</v>
      </c>
      <c r="VY483" t="s">
        <v>540</v>
      </c>
      <c r="VZ483" t="s">
        <v>541</v>
      </c>
      <c r="WA483" t="s">
        <v>1167</v>
      </c>
      <c r="WC483">
        <v>6133</v>
      </c>
    </row>
    <row r="484" spans="1:601" x14ac:dyDescent="0.35">
      <c r="A484" s="43">
        <v>45406.630044710597</v>
      </c>
      <c r="B484" s="43">
        <v>45406.640143067103</v>
      </c>
      <c r="C484" s="43">
        <v>45406</v>
      </c>
      <c r="F484" t="s">
        <v>2142</v>
      </c>
      <c r="G484" t="s">
        <v>848</v>
      </c>
      <c r="H484" s="43">
        <v>45406</v>
      </c>
      <c r="I484">
        <v>54</v>
      </c>
      <c r="J484">
        <v>5401</v>
      </c>
      <c r="K484">
        <v>540101</v>
      </c>
      <c r="L484" t="s">
        <v>835</v>
      </c>
      <c r="N484" t="s">
        <v>842</v>
      </c>
      <c r="P484" t="s">
        <v>574</v>
      </c>
      <c r="S484" t="s">
        <v>528</v>
      </c>
      <c r="T484">
        <v>53</v>
      </c>
      <c r="U484" t="s">
        <v>542</v>
      </c>
      <c r="V484" t="s">
        <v>530</v>
      </c>
      <c r="X484" t="s">
        <v>585</v>
      </c>
      <c r="Y484">
        <v>0</v>
      </c>
      <c r="Z484">
        <v>0</v>
      </c>
      <c r="AA484">
        <v>0</v>
      </c>
      <c r="AB484">
        <v>1</v>
      </c>
      <c r="AC484">
        <v>0</v>
      </c>
      <c r="AD484" t="s">
        <v>532</v>
      </c>
      <c r="CO484" t="s">
        <v>533</v>
      </c>
      <c r="CQ484" t="s">
        <v>558</v>
      </c>
      <c r="CR484">
        <v>72</v>
      </c>
      <c r="CS484">
        <v>2500</v>
      </c>
      <c r="CT484" t="s">
        <v>608</v>
      </c>
      <c r="CU484" t="s">
        <v>683</v>
      </c>
      <c r="CW484" t="s">
        <v>987</v>
      </c>
      <c r="CX484">
        <v>53</v>
      </c>
      <c r="CY484" t="s">
        <v>2143</v>
      </c>
      <c r="CZ484" t="s">
        <v>562</v>
      </c>
      <c r="DA484" t="s">
        <v>2144</v>
      </c>
      <c r="DD484">
        <v>10</v>
      </c>
      <c r="DE484">
        <v>7</v>
      </c>
      <c r="DF484" t="s">
        <v>536</v>
      </c>
      <c r="DZ484" t="s">
        <v>528</v>
      </c>
      <c r="EB484" t="s">
        <v>528</v>
      </c>
      <c r="EC484" t="s">
        <v>2145</v>
      </c>
      <c r="ED484">
        <v>0</v>
      </c>
      <c r="EE484">
        <v>0</v>
      </c>
      <c r="EF484">
        <v>0</v>
      </c>
      <c r="EG484">
        <v>1</v>
      </c>
      <c r="EH484">
        <v>0</v>
      </c>
      <c r="EI484">
        <v>0</v>
      </c>
      <c r="EJ484">
        <v>0</v>
      </c>
      <c r="EK484">
        <v>1</v>
      </c>
      <c r="EL484">
        <v>1</v>
      </c>
      <c r="EM484">
        <v>1</v>
      </c>
      <c r="EN484">
        <v>0</v>
      </c>
      <c r="EO484">
        <v>0</v>
      </c>
      <c r="EP484">
        <v>0</v>
      </c>
      <c r="ES484" t="s">
        <v>550</v>
      </c>
      <c r="ET484" t="s">
        <v>585</v>
      </c>
      <c r="EU484">
        <v>0</v>
      </c>
      <c r="EV484">
        <v>0</v>
      </c>
      <c r="EW484">
        <v>0</v>
      </c>
      <c r="EX484">
        <v>1</v>
      </c>
      <c r="EY484">
        <v>0</v>
      </c>
      <c r="EZ484" t="s">
        <v>2146</v>
      </c>
      <c r="FA484">
        <v>0</v>
      </c>
      <c r="FB484">
        <v>0</v>
      </c>
      <c r="FC484">
        <v>1</v>
      </c>
      <c r="FD484">
        <v>0</v>
      </c>
      <c r="FE484">
        <v>0</v>
      </c>
      <c r="FF484">
        <v>1</v>
      </c>
      <c r="FG484">
        <v>0</v>
      </c>
      <c r="FH484">
        <v>1</v>
      </c>
      <c r="FI484">
        <v>0</v>
      </c>
      <c r="FJ484">
        <v>0</v>
      </c>
      <c r="FK484">
        <v>0</v>
      </c>
      <c r="FL484">
        <v>0</v>
      </c>
      <c r="GN484" t="s">
        <v>536</v>
      </c>
      <c r="MI484" t="s">
        <v>536</v>
      </c>
      <c r="MJ484" t="s">
        <v>532</v>
      </c>
      <c r="SH484" t="s">
        <v>539</v>
      </c>
      <c r="SJ484" t="s">
        <v>528</v>
      </c>
      <c r="SK484">
        <v>2800</v>
      </c>
      <c r="SO484" t="s">
        <v>1206</v>
      </c>
      <c r="SP484">
        <v>0</v>
      </c>
      <c r="SQ484">
        <v>1</v>
      </c>
      <c r="SR484">
        <v>1</v>
      </c>
      <c r="SS484">
        <v>0</v>
      </c>
      <c r="ST484">
        <v>0</v>
      </c>
      <c r="SU484">
        <v>0</v>
      </c>
      <c r="SV484">
        <v>0</v>
      </c>
      <c r="SW484">
        <v>0</v>
      </c>
      <c r="SX484">
        <v>0</v>
      </c>
      <c r="SY484">
        <v>0</v>
      </c>
      <c r="TA484" t="s">
        <v>993</v>
      </c>
      <c r="TC484" t="s">
        <v>2147</v>
      </c>
      <c r="TD484">
        <v>1</v>
      </c>
      <c r="TE484">
        <v>0</v>
      </c>
      <c r="TF484">
        <v>0</v>
      </c>
      <c r="TG484">
        <v>1</v>
      </c>
      <c r="TH484">
        <v>0</v>
      </c>
      <c r="TI484">
        <v>0</v>
      </c>
      <c r="TJ484">
        <v>0</v>
      </c>
      <c r="TK484">
        <v>0</v>
      </c>
      <c r="TM484" t="s">
        <v>537</v>
      </c>
      <c r="TN484">
        <v>1</v>
      </c>
      <c r="TO484">
        <v>1</v>
      </c>
      <c r="TP484">
        <v>0</v>
      </c>
      <c r="TQ484">
        <v>0</v>
      </c>
      <c r="TR484">
        <v>0</v>
      </c>
      <c r="TS484">
        <v>0</v>
      </c>
      <c r="TT484">
        <v>0</v>
      </c>
      <c r="TU484">
        <v>0</v>
      </c>
      <c r="TV484">
        <v>0</v>
      </c>
      <c r="TX484" t="s">
        <v>552</v>
      </c>
      <c r="UG484" t="s">
        <v>2148</v>
      </c>
      <c r="UH484">
        <v>0</v>
      </c>
      <c r="UI484">
        <v>0</v>
      </c>
      <c r="UJ484">
        <v>1</v>
      </c>
      <c r="UK484">
        <v>1</v>
      </c>
      <c r="UL484">
        <v>0</v>
      </c>
      <c r="UM484">
        <v>0</v>
      </c>
      <c r="UN484">
        <v>0</v>
      </c>
      <c r="UO484">
        <v>0</v>
      </c>
      <c r="UQ484" t="s">
        <v>991</v>
      </c>
      <c r="UR484">
        <v>1</v>
      </c>
      <c r="US484">
        <v>0</v>
      </c>
      <c r="UT484">
        <v>0</v>
      </c>
      <c r="UU484">
        <v>0</v>
      </c>
      <c r="UV484">
        <v>0</v>
      </c>
      <c r="UW484">
        <v>0</v>
      </c>
      <c r="UX484">
        <v>0</v>
      </c>
      <c r="UY484">
        <v>0</v>
      </c>
      <c r="UZ484">
        <v>0</v>
      </c>
      <c r="VA484">
        <v>0</v>
      </c>
      <c r="VB484">
        <v>0</v>
      </c>
      <c r="VC484">
        <v>0</v>
      </c>
      <c r="VD484">
        <v>0</v>
      </c>
      <c r="VF484" t="s">
        <v>539</v>
      </c>
      <c r="VH484" t="s">
        <v>2149</v>
      </c>
      <c r="VI484">
        <v>0</v>
      </c>
      <c r="VJ484">
        <v>1</v>
      </c>
      <c r="VK484">
        <v>1</v>
      </c>
      <c r="VL484">
        <v>1</v>
      </c>
      <c r="VM484">
        <v>1</v>
      </c>
      <c r="VN484">
        <v>1</v>
      </c>
      <c r="VO484">
        <v>0</v>
      </c>
      <c r="VP484">
        <v>0</v>
      </c>
      <c r="VQ484">
        <v>0</v>
      </c>
      <c r="VR484">
        <v>0</v>
      </c>
      <c r="VT484">
        <v>553449899</v>
      </c>
      <c r="VU484" t="s">
        <v>2150</v>
      </c>
      <c r="VV484" s="43">
        <v>45406.627337963</v>
      </c>
      <c r="VY484" t="s">
        <v>540</v>
      </c>
      <c r="VZ484" t="s">
        <v>541</v>
      </c>
      <c r="WA484" t="s">
        <v>2151</v>
      </c>
      <c r="WC484">
        <v>6022</v>
      </c>
    </row>
    <row r="485" spans="1:601" x14ac:dyDescent="0.35">
      <c r="A485" s="43">
        <v>45406.640296620397</v>
      </c>
      <c r="B485" s="43">
        <v>45406.650592963</v>
      </c>
      <c r="C485" s="43">
        <v>45406</v>
      </c>
      <c r="F485" t="s">
        <v>2142</v>
      </c>
      <c r="G485" t="s">
        <v>848</v>
      </c>
      <c r="H485" s="43">
        <v>45406</v>
      </c>
      <c r="I485">
        <v>54</v>
      </c>
      <c r="J485">
        <v>5401</v>
      </c>
      <c r="K485">
        <v>540101</v>
      </c>
      <c r="L485" t="s">
        <v>835</v>
      </c>
      <c r="N485" t="s">
        <v>842</v>
      </c>
      <c r="P485" t="s">
        <v>574</v>
      </c>
      <c r="S485" t="s">
        <v>528</v>
      </c>
      <c r="T485">
        <v>45</v>
      </c>
      <c r="U485" t="s">
        <v>529</v>
      </c>
      <c r="V485" t="s">
        <v>530</v>
      </c>
      <c r="X485" t="s">
        <v>585</v>
      </c>
      <c r="Y485">
        <v>0</v>
      </c>
      <c r="Z485">
        <v>0</v>
      </c>
      <c r="AA485">
        <v>0</v>
      </c>
      <c r="AB485">
        <v>1</v>
      </c>
      <c r="AC485">
        <v>0</v>
      </c>
      <c r="AD485" t="s">
        <v>532</v>
      </c>
      <c r="CO485" t="s">
        <v>533</v>
      </c>
      <c r="CQ485" t="s">
        <v>558</v>
      </c>
      <c r="CR485">
        <v>72</v>
      </c>
      <c r="CS485">
        <v>2500</v>
      </c>
      <c r="CT485" t="s">
        <v>608</v>
      </c>
      <c r="CU485" t="s">
        <v>683</v>
      </c>
      <c r="CW485" t="s">
        <v>987</v>
      </c>
      <c r="CX485">
        <v>53</v>
      </c>
      <c r="CY485" t="s">
        <v>2152</v>
      </c>
      <c r="CZ485" t="s">
        <v>562</v>
      </c>
      <c r="DA485" t="s">
        <v>2153</v>
      </c>
      <c r="DD485">
        <v>14</v>
      </c>
      <c r="DE485">
        <v>7</v>
      </c>
      <c r="DF485" t="s">
        <v>536</v>
      </c>
      <c r="DZ485" t="s">
        <v>528</v>
      </c>
      <c r="EB485" t="s">
        <v>528</v>
      </c>
      <c r="EC485" t="s">
        <v>1040</v>
      </c>
      <c r="ED485">
        <v>0</v>
      </c>
      <c r="EE485">
        <v>0</v>
      </c>
      <c r="EF485">
        <v>0</v>
      </c>
      <c r="EG485">
        <v>1</v>
      </c>
      <c r="EH485">
        <v>0</v>
      </c>
      <c r="EI485">
        <v>1</v>
      </c>
      <c r="EJ485">
        <v>0</v>
      </c>
      <c r="EK485">
        <v>1</v>
      </c>
      <c r="EL485">
        <v>0</v>
      </c>
      <c r="EM485">
        <v>1</v>
      </c>
      <c r="EN485">
        <v>0</v>
      </c>
      <c r="EO485">
        <v>0</v>
      </c>
      <c r="EP485">
        <v>0</v>
      </c>
      <c r="ES485" t="s">
        <v>550</v>
      </c>
      <c r="ET485" t="s">
        <v>585</v>
      </c>
      <c r="EU485">
        <v>0</v>
      </c>
      <c r="EV485">
        <v>0</v>
      </c>
      <c r="EW485">
        <v>0</v>
      </c>
      <c r="EX485">
        <v>1</v>
      </c>
      <c r="EY485">
        <v>0</v>
      </c>
      <c r="EZ485" t="s">
        <v>1632</v>
      </c>
      <c r="FA485">
        <v>0</v>
      </c>
      <c r="FB485">
        <v>0</v>
      </c>
      <c r="FC485">
        <v>1</v>
      </c>
      <c r="FD485">
        <v>0</v>
      </c>
      <c r="FE485">
        <v>0</v>
      </c>
      <c r="FF485">
        <v>1</v>
      </c>
      <c r="FG485">
        <v>0</v>
      </c>
      <c r="FH485">
        <v>0</v>
      </c>
      <c r="FI485">
        <v>1</v>
      </c>
      <c r="FJ485">
        <v>0</v>
      </c>
      <c r="FK485">
        <v>0</v>
      </c>
      <c r="FL485">
        <v>0</v>
      </c>
      <c r="GN485" t="s">
        <v>536</v>
      </c>
      <c r="MI485" t="s">
        <v>536</v>
      </c>
      <c r="MJ485" t="s">
        <v>532</v>
      </c>
      <c r="SH485" t="s">
        <v>539</v>
      </c>
      <c r="SJ485" t="s">
        <v>528</v>
      </c>
      <c r="SK485">
        <v>2800</v>
      </c>
      <c r="SO485" t="s">
        <v>1165</v>
      </c>
      <c r="SP485">
        <v>0</v>
      </c>
      <c r="SQ485">
        <v>0</v>
      </c>
      <c r="SR485">
        <v>1</v>
      </c>
      <c r="SS485">
        <v>1</v>
      </c>
      <c r="ST485">
        <v>0</v>
      </c>
      <c r="SU485">
        <v>0</v>
      </c>
      <c r="SV485">
        <v>0</v>
      </c>
      <c r="SW485">
        <v>0</v>
      </c>
      <c r="SX485">
        <v>0</v>
      </c>
      <c r="SY485">
        <v>0</v>
      </c>
      <c r="TA485" t="s">
        <v>993</v>
      </c>
      <c r="TC485" t="s">
        <v>1077</v>
      </c>
      <c r="TD485">
        <v>1</v>
      </c>
      <c r="TE485">
        <v>0</v>
      </c>
      <c r="TF485">
        <v>0</v>
      </c>
      <c r="TG485">
        <v>0</v>
      </c>
      <c r="TH485">
        <v>1</v>
      </c>
      <c r="TI485">
        <v>0</v>
      </c>
      <c r="TJ485">
        <v>0</v>
      </c>
      <c r="TK485">
        <v>0</v>
      </c>
      <c r="TM485" t="s">
        <v>537</v>
      </c>
      <c r="TN485">
        <v>1</v>
      </c>
      <c r="TO485">
        <v>1</v>
      </c>
      <c r="TP485">
        <v>0</v>
      </c>
      <c r="TQ485">
        <v>0</v>
      </c>
      <c r="TR485">
        <v>0</v>
      </c>
      <c r="TS485">
        <v>0</v>
      </c>
      <c r="TT485">
        <v>0</v>
      </c>
      <c r="TU485">
        <v>0</v>
      </c>
      <c r="TV485">
        <v>0</v>
      </c>
      <c r="TX485" t="s">
        <v>538</v>
      </c>
      <c r="UQ485" t="s">
        <v>991</v>
      </c>
      <c r="UR485">
        <v>1</v>
      </c>
      <c r="US485">
        <v>0</v>
      </c>
      <c r="UT485">
        <v>0</v>
      </c>
      <c r="UU485">
        <v>0</v>
      </c>
      <c r="UV485">
        <v>0</v>
      </c>
      <c r="UW485">
        <v>0</v>
      </c>
      <c r="UX485">
        <v>0</v>
      </c>
      <c r="UY485">
        <v>0</v>
      </c>
      <c r="UZ485">
        <v>0</v>
      </c>
      <c r="VA485">
        <v>0</v>
      </c>
      <c r="VB485">
        <v>0</v>
      </c>
      <c r="VC485">
        <v>0</v>
      </c>
      <c r="VD485">
        <v>0</v>
      </c>
      <c r="VF485" t="s">
        <v>539</v>
      </c>
      <c r="VH485" t="s">
        <v>2154</v>
      </c>
      <c r="VI485">
        <v>0</v>
      </c>
      <c r="VJ485">
        <v>0</v>
      </c>
      <c r="VK485">
        <v>0</v>
      </c>
      <c r="VL485">
        <v>1</v>
      </c>
      <c r="VM485">
        <v>1</v>
      </c>
      <c r="VN485">
        <v>1</v>
      </c>
      <c r="VO485">
        <v>0</v>
      </c>
      <c r="VP485">
        <v>0</v>
      </c>
      <c r="VQ485">
        <v>0</v>
      </c>
      <c r="VR485">
        <v>0</v>
      </c>
      <c r="VT485">
        <v>553449909</v>
      </c>
      <c r="VU485" t="s">
        <v>2155</v>
      </c>
      <c r="VV485" s="43">
        <v>45406.627372685201</v>
      </c>
      <c r="VY485" t="s">
        <v>540</v>
      </c>
      <c r="VZ485" t="s">
        <v>541</v>
      </c>
      <c r="WA485" t="s">
        <v>2151</v>
      </c>
      <c r="WC485">
        <v>6023</v>
      </c>
    </row>
    <row r="486" spans="1:601" x14ac:dyDescent="0.35">
      <c r="A486" s="43">
        <v>45406.650933275501</v>
      </c>
      <c r="B486" s="43">
        <v>45406.675882037001</v>
      </c>
      <c r="C486" s="43">
        <v>45406</v>
      </c>
      <c r="F486" t="s">
        <v>2142</v>
      </c>
      <c r="G486" t="s">
        <v>848</v>
      </c>
      <c r="H486" s="43">
        <v>45406</v>
      </c>
      <c r="I486">
        <v>54</v>
      </c>
      <c r="J486">
        <v>5401</v>
      </c>
      <c r="K486">
        <v>540101</v>
      </c>
      <c r="L486" t="s">
        <v>835</v>
      </c>
      <c r="N486" t="s">
        <v>842</v>
      </c>
      <c r="P486" t="s">
        <v>574</v>
      </c>
      <c r="S486" t="s">
        <v>528</v>
      </c>
      <c r="T486">
        <v>35</v>
      </c>
      <c r="U486" t="s">
        <v>529</v>
      </c>
      <c r="V486" t="s">
        <v>575</v>
      </c>
      <c r="AD486" t="s">
        <v>536</v>
      </c>
      <c r="GI486" t="s">
        <v>592</v>
      </c>
      <c r="GJ486">
        <v>0</v>
      </c>
      <c r="GK486">
        <v>0</v>
      </c>
      <c r="GL486">
        <v>0</v>
      </c>
      <c r="GM486">
        <v>1</v>
      </c>
      <c r="GN486" t="s">
        <v>532</v>
      </c>
      <c r="IY486" t="s">
        <v>545</v>
      </c>
      <c r="IZ486" t="s">
        <v>593</v>
      </c>
      <c r="JC486" t="s">
        <v>614</v>
      </c>
      <c r="JE486" t="s">
        <v>2156</v>
      </c>
      <c r="JF486">
        <v>70000</v>
      </c>
      <c r="JG486" t="s">
        <v>735</v>
      </c>
      <c r="JH486" t="s">
        <v>2157</v>
      </c>
      <c r="JJ486" t="s">
        <v>866</v>
      </c>
      <c r="JL486" t="s">
        <v>987</v>
      </c>
      <c r="JM486">
        <v>54</v>
      </c>
      <c r="JN486">
        <v>5402</v>
      </c>
      <c r="JO486">
        <v>540204</v>
      </c>
      <c r="JP486" t="s">
        <v>830</v>
      </c>
      <c r="JS486">
        <v>14</v>
      </c>
      <c r="JT486">
        <v>3</v>
      </c>
      <c r="JU486" t="s">
        <v>536</v>
      </c>
      <c r="JV486" t="s">
        <v>539</v>
      </c>
      <c r="JX486" t="s">
        <v>528</v>
      </c>
      <c r="JY486" t="s">
        <v>2158</v>
      </c>
      <c r="JZ486">
        <v>1</v>
      </c>
      <c r="KA486">
        <v>0</v>
      </c>
      <c r="KB486">
        <v>0</v>
      </c>
      <c r="KC486">
        <v>1</v>
      </c>
      <c r="KD486">
        <v>0</v>
      </c>
      <c r="KE486">
        <v>0</v>
      </c>
      <c r="KF486">
        <v>0</v>
      </c>
      <c r="KG486">
        <v>0</v>
      </c>
      <c r="KH486">
        <v>0</v>
      </c>
      <c r="KI486">
        <v>0</v>
      </c>
      <c r="KJ486">
        <v>0</v>
      </c>
      <c r="KK486">
        <v>0</v>
      </c>
      <c r="KL486">
        <v>0</v>
      </c>
      <c r="KO486" t="s">
        <v>550</v>
      </c>
      <c r="KP486" t="s">
        <v>592</v>
      </c>
      <c r="KQ486">
        <v>0</v>
      </c>
      <c r="KR486">
        <v>0</v>
      </c>
      <c r="KS486">
        <v>0</v>
      </c>
      <c r="KT486">
        <v>1</v>
      </c>
      <c r="KU486" t="s">
        <v>1202</v>
      </c>
      <c r="KV486">
        <v>0</v>
      </c>
      <c r="KW486">
        <v>0</v>
      </c>
      <c r="KX486">
        <v>1</v>
      </c>
      <c r="KY486">
        <v>0</v>
      </c>
      <c r="KZ486">
        <v>0</v>
      </c>
      <c r="LA486">
        <v>1</v>
      </c>
      <c r="LB486">
        <v>1</v>
      </c>
      <c r="LC486">
        <v>0</v>
      </c>
      <c r="LD486">
        <v>0</v>
      </c>
      <c r="LE486">
        <v>0</v>
      </c>
      <c r="LF486">
        <v>0</v>
      </c>
      <c r="LG486">
        <v>0</v>
      </c>
      <c r="MI486" t="s">
        <v>536</v>
      </c>
      <c r="MJ486" t="s">
        <v>532</v>
      </c>
      <c r="SH486" t="s">
        <v>539</v>
      </c>
      <c r="SJ486" t="s">
        <v>528</v>
      </c>
      <c r="SK486">
        <v>2800</v>
      </c>
      <c r="SO486" t="s">
        <v>1421</v>
      </c>
      <c r="SP486">
        <v>0</v>
      </c>
      <c r="SQ486">
        <v>1</v>
      </c>
      <c r="SR486">
        <v>1</v>
      </c>
      <c r="SS486">
        <v>1</v>
      </c>
      <c r="ST486">
        <v>0</v>
      </c>
      <c r="SU486">
        <v>0</v>
      </c>
      <c r="SV486">
        <v>0</v>
      </c>
      <c r="SW486">
        <v>0</v>
      </c>
      <c r="SX486">
        <v>0</v>
      </c>
      <c r="SY486">
        <v>0</v>
      </c>
      <c r="TA486" t="s">
        <v>993</v>
      </c>
      <c r="TC486" t="s">
        <v>1021</v>
      </c>
      <c r="TD486">
        <v>0</v>
      </c>
      <c r="TE486">
        <v>0</v>
      </c>
      <c r="TF486">
        <v>1</v>
      </c>
      <c r="TG486">
        <v>0</v>
      </c>
      <c r="TH486">
        <v>1</v>
      </c>
      <c r="TI486">
        <v>0</v>
      </c>
      <c r="TJ486">
        <v>0</v>
      </c>
      <c r="TK486">
        <v>0</v>
      </c>
      <c r="TM486" t="s">
        <v>537</v>
      </c>
      <c r="TN486">
        <v>1</v>
      </c>
      <c r="TO486">
        <v>1</v>
      </c>
      <c r="TP486">
        <v>0</v>
      </c>
      <c r="TQ486">
        <v>0</v>
      </c>
      <c r="TR486">
        <v>0</v>
      </c>
      <c r="TS486">
        <v>0</v>
      </c>
      <c r="TT486">
        <v>0</v>
      </c>
      <c r="TU486">
        <v>0</v>
      </c>
      <c r="TV486">
        <v>0</v>
      </c>
      <c r="TX486" t="s">
        <v>557</v>
      </c>
      <c r="TY486" t="s">
        <v>615</v>
      </c>
      <c r="TZ486">
        <v>0</v>
      </c>
      <c r="UA486">
        <v>0</v>
      </c>
      <c r="UB486">
        <v>1</v>
      </c>
      <c r="UC486">
        <v>0</v>
      </c>
      <c r="UD486">
        <v>0</v>
      </c>
      <c r="UE486">
        <v>0</v>
      </c>
      <c r="UQ486" t="s">
        <v>991</v>
      </c>
      <c r="UR486">
        <v>1</v>
      </c>
      <c r="US486">
        <v>0</v>
      </c>
      <c r="UT486">
        <v>0</v>
      </c>
      <c r="UU486">
        <v>0</v>
      </c>
      <c r="UV486">
        <v>0</v>
      </c>
      <c r="UW486">
        <v>0</v>
      </c>
      <c r="UX486">
        <v>0</v>
      </c>
      <c r="UY486">
        <v>0</v>
      </c>
      <c r="UZ486">
        <v>0</v>
      </c>
      <c r="VA486">
        <v>0</v>
      </c>
      <c r="VB486">
        <v>0</v>
      </c>
      <c r="VC486">
        <v>0</v>
      </c>
      <c r="VD486">
        <v>0</v>
      </c>
      <c r="VF486" t="s">
        <v>539</v>
      </c>
      <c r="VH486" t="s">
        <v>1678</v>
      </c>
      <c r="VI486">
        <v>0</v>
      </c>
      <c r="VJ486">
        <v>1</v>
      </c>
      <c r="VK486">
        <v>0</v>
      </c>
      <c r="VL486">
        <v>0</v>
      </c>
      <c r="VM486">
        <v>0</v>
      </c>
      <c r="VN486">
        <v>1</v>
      </c>
      <c r="VO486">
        <v>0</v>
      </c>
      <c r="VP486">
        <v>0</v>
      </c>
      <c r="VQ486">
        <v>0</v>
      </c>
      <c r="VR486">
        <v>0</v>
      </c>
      <c r="VT486">
        <v>553449931</v>
      </c>
      <c r="VU486" t="s">
        <v>2159</v>
      </c>
      <c r="VV486" s="43">
        <v>45406.627418981501</v>
      </c>
      <c r="VY486" t="s">
        <v>540</v>
      </c>
      <c r="VZ486" t="s">
        <v>541</v>
      </c>
      <c r="WA486" t="s">
        <v>2151</v>
      </c>
      <c r="WC486">
        <v>6024</v>
      </c>
    </row>
    <row r="487" spans="1:601" x14ac:dyDescent="0.35">
      <c r="A487" s="43">
        <v>45406.658102858797</v>
      </c>
      <c r="B487" s="43">
        <v>45406.677439085601</v>
      </c>
      <c r="C487" s="43">
        <v>45406</v>
      </c>
      <c r="F487" t="s">
        <v>2142</v>
      </c>
      <c r="G487" t="s">
        <v>848</v>
      </c>
      <c r="H487" s="43">
        <v>45406</v>
      </c>
      <c r="I487">
        <v>54</v>
      </c>
      <c r="J487">
        <v>5401</v>
      </c>
      <c r="K487">
        <v>540101</v>
      </c>
      <c r="L487" t="s">
        <v>835</v>
      </c>
      <c r="N487" t="s">
        <v>842</v>
      </c>
      <c r="P487" t="s">
        <v>574</v>
      </c>
      <c r="S487" t="s">
        <v>528</v>
      </c>
      <c r="T487">
        <v>42</v>
      </c>
      <c r="U487" t="s">
        <v>542</v>
      </c>
      <c r="V487" t="s">
        <v>530</v>
      </c>
      <c r="AD487" t="s">
        <v>536</v>
      </c>
      <c r="GI487" t="s">
        <v>592</v>
      </c>
      <c r="GJ487">
        <v>0</v>
      </c>
      <c r="GK487">
        <v>0</v>
      </c>
      <c r="GL487">
        <v>0</v>
      </c>
      <c r="GM487">
        <v>1</v>
      </c>
      <c r="GN487" t="s">
        <v>532</v>
      </c>
      <c r="IY487" t="s">
        <v>545</v>
      </c>
      <c r="IZ487" t="s">
        <v>593</v>
      </c>
      <c r="JC487" t="s">
        <v>614</v>
      </c>
      <c r="JE487" t="s">
        <v>2156</v>
      </c>
      <c r="JF487">
        <v>70000</v>
      </c>
      <c r="JG487" t="s">
        <v>735</v>
      </c>
      <c r="JH487" t="s">
        <v>2157</v>
      </c>
      <c r="JJ487" t="s">
        <v>866</v>
      </c>
      <c r="JL487" t="s">
        <v>987</v>
      </c>
      <c r="JM487">
        <v>54</v>
      </c>
      <c r="JN487">
        <v>5402</v>
      </c>
      <c r="JO487">
        <v>540204</v>
      </c>
      <c r="JP487" t="s">
        <v>830</v>
      </c>
      <c r="JS487">
        <v>7</v>
      </c>
      <c r="JT487">
        <v>2</v>
      </c>
      <c r="JU487" t="s">
        <v>536</v>
      </c>
      <c r="JV487" t="s">
        <v>539</v>
      </c>
      <c r="JX487" t="s">
        <v>562</v>
      </c>
      <c r="KO487" t="s">
        <v>562</v>
      </c>
      <c r="MI487" t="s">
        <v>536</v>
      </c>
      <c r="MJ487" t="s">
        <v>532</v>
      </c>
      <c r="SH487" t="s">
        <v>539</v>
      </c>
      <c r="SJ487" t="s">
        <v>528</v>
      </c>
      <c r="SK487">
        <v>2800</v>
      </c>
      <c r="SO487" t="s">
        <v>1170</v>
      </c>
      <c r="SP487">
        <v>0</v>
      </c>
      <c r="SQ487">
        <v>1</v>
      </c>
      <c r="SR487">
        <v>1</v>
      </c>
      <c r="SS487">
        <v>0</v>
      </c>
      <c r="ST487">
        <v>0</v>
      </c>
      <c r="SU487">
        <v>0</v>
      </c>
      <c r="SV487">
        <v>0</v>
      </c>
      <c r="SW487">
        <v>0</v>
      </c>
      <c r="SX487">
        <v>0</v>
      </c>
      <c r="SY487">
        <v>0</v>
      </c>
      <c r="TA487" t="s">
        <v>993</v>
      </c>
      <c r="TC487" t="s">
        <v>1115</v>
      </c>
      <c r="TD487">
        <v>0</v>
      </c>
      <c r="TE487">
        <v>1</v>
      </c>
      <c r="TF487">
        <v>1</v>
      </c>
      <c r="TG487">
        <v>0</v>
      </c>
      <c r="TH487">
        <v>0</v>
      </c>
      <c r="TI487">
        <v>0</v>
      </c>
      <c r="TJ487">
        <v>0</v>
      </c>
      <c r="TK487">
        <v>0</v>
      </c>
      <c r="TM487" t="s">
        <v>579</v>
      </c>
      <c r="TN487">
        <v>1</v>
      </c>
      <c r="TO487">
        <v>1</v>
      </c>
      <c r="TP487">
        <v>0</v>
      </c>
      <c r="TQ487">
        <v>0</v>
      </c>
      <c r="TR487">
        <v>1</v>
      </c>
      <c r="TS487">
        <v>0</v>
      </c>
      <c r="TT487">
        <v>0</v>
      </c>
      <c r="TU487">
        <v>0</v>
      </c>
      <c r="TV487">
        <v>0</v>
      </c>
      <c r="TX487" t="s">
        <v>552</v>
      </c>
      <c r="UG487" t="s">
        <v>1013</v>
      </c>
      <c r="UH487">
        <v>1</v>
      </c>
      <c r="UI487">
        <v>0</v>
      </c>
      <c r="UJ487">
        <v>0</v>
      </c>
      <c r="UK487">
        <v>1</v>
      </c>
      <c r="UL487">
        <v>0</v>
      </c>
      <c r="UM487">
        <v>0</v>
      </c>
      <c r="UN487">
        <v>0</v>
      </c>
      <c r="UO487">
        <v>0</v>
      </c>
      <c r="UQ487" t="s">
        <v>2160</v>
      </c>
      <c r="UR487">
        <v>0</v>
      </c>
      <c r="US487">
        <v>0</v>
      </c>
      <c r="UT487">
        <v>0</v>
      </c>
      <c r="UU487">
        <v>0</v>
      </c>
      <c r="UV487">
        <v>0</v>
      </c>
      <c r="UW487">
        <v>1</v>
      </c>
      <c r="UX487">
        <v>1</v>
      </c>
      <c r="UY487">
        <v>1</v>
      </c>
      <c r="UZ487">
        <v>0</v>
      </c>
      <c r="VA487">
        <v>0</v>
      </c>
      <c r="VB487">
        <v>0</v>
      </c>
      <c r="VC487">
        <v>0</v>
      </c>
      <c r="VD487">
        <v>0</v>
      </c>
      <c r="VF487" t="s">
        <v>539</v>
      </c>
      <c r="VH487" t="s">
        <v>2161</v>
      </c>
      <c r="VI487">
        <v>0</v>
      </c>
      <c r="VJ487">
        <v>1</v>
      </c>
      <c r="VK487">
        <v>0</v>
      </c>
      <c r="VL487">
        <v>1</v>
      </c>
      <c r="VM487">
        <v>1</v>
      </c>
      <c r="VN487">
        <v>1</v>
      </c>
      <c r="VO487">
        <v>0</v>
      </c>
      <c r="VP487">
        <v>0</v>
      </c>
      <c r="VQ487">
        <v>0</v>
      </c>
      <c r="VR487">
        <v>0</v>
      </c>
      <c r="VT487">
        <v>553450694</v>
      </c>
      <c r="VU487" t="s">
        <v>2162</v>
      </c>
      <c r="VV487" s="43">
        <v>45406.628703703696</v>
      </c>
      <c r="VY487" t="s">
        <v>540</v>
      </c>
      <c r="VZ487" t="s">
        <v>541</v>
      </c>
      <c r="WA487" t="s">
        <v>2151</v>
      </c>
      <c r="WC487">
        <v>6029</v>
      </c>
    </row>
    <row r="488" spans="1:601" x14ac:dyDescent="0.35">
      <c r="A488" s="43">
        <v>45406.665240347204</v>
      </c>
      <c r="B488" s="43">
        <v>45406.674852835597</v>
      </c>
      <c r="C488" s="43">
        <v>45406</v>
      </c>
      <c r="F488" t="s">
        <v>2142</v>
      </c>
      <c r="G488" t="s">
        <v>848</v>
      </c>
      <c r="H488" s="43">
        <v>45406</v>
      </c>
      <c r="I488">
        <v>54</v>
      </c>
      <c r="J488">
        <v>5401</v>
      </c>
      <c r="K488">
        <v>540101</v>
      </c>
      <c r="L488" t="s">
        <v>835</v>
      </c>
      <c r="N488" t="s">
        <v>842</v>
      </c>
      <c r="P488" t="s">
        <v>574</v>
      </c>
      <c r="S488" t="s">
        <v>528</v>
      </c>
      <c r="T488">
        <v>36</v>
      </c>
      <c r="U488" t="s">
        <v>542</v>
      </c>
      <c r="V488" t="s">
        <v>530</v>
      </c>
      <c r="AD488" t="s">
        <v>536</v>
      </c>
      <c r="GI488" t="s">
        <v>592</v>
      </c>
      <c r="GJ488">
        <v>0</v>
      </c>
      <c r="GK488">
        <v>0</v>
      </c>
      <c r="GL488">
        <v>0</v>
      </c>
      <c r="GM488">
        <v>1</v>
      </c>
      <c r="GN488" t="s">
        <v>532</v>
      </c>
      <c r="IY488" t="s">
        <v>545</v>
      </c>
      <c r="IZ488" t="s">
        <v>593</v>
      </c>
      <c r="JC488" t="s">
        <v>614</v>
      </c>
      <c r="JE488" t="s">
        <v>2156</v>
      </c>
      <c r="JF488">
        <v>70000</v>
      </c>
      <c r="JG488" t="s">
        <v>735</v>
      </c>
      <c r="JH488" t="s">
        <v>2157</v>
      </c>
      <c r="JJ488" t="s">
        <v>866</v>
      </c>
      <c r="JL488" t="s">
        <v>987</v>
      </c>
      <c r="JM488">
        <v>54</v>
      </c>
      <c r="JN488">
        <v>5403</v>
      </c>
      <c r="JO488">
        <v>540302</v>
      </c>
      <c r="JP488" t="s">
        <v>818</v>
      </c>
      <c r="JS488">
        <v>10</v>
      </c>
      <c r="JT488">
        <v>4</v>
      </c>
      <c r="JU488" t="s">
        <v>536</v>
      </c>
      <c r="JV488" t="s">
        <v>539</v>
      </c>
      <c r="JX488" t="s">
        <v>528</v>
      </c>
      <c r="JY488" t="s">
        <v>2163</v>
      </c>
      <c r="JZ488">
        <v>0</v>
      </c>
      <c r="KA488">
        <v>0</v>
      </c>
      <c r="KB488">
        <v>1</v>
      </c>
      <c r="KC488">
        <v>1</v>
      </c>
      <c r="KD488">
        <v>0</v>
      </c>
      <c r="KE488">
        <v>0</v>
      </c>
      <c r="KF488">
        <v>0</v>
      </c>
      <c r="KG488">
        <v>0</v>
      </c>
      <c r="KH488">
        <v>0</v>
      </c>
      <c r="KI488">
        <v>0</v>
      </c>
      <c r="KJ488">
        <v>0</v>
      </c>
      <c r="KK488">
        <v>0</v>
      </c>
      <c r="KL488">
        <v>0</v>
      </c>
      <c r="KO488" t="s">
        <v>562</v>
      </c>
      <c r="MI488" t="s">
        <v>536</v>
      </c>
      <c r="MJ488" t="s">
        <v>532</v>
      </c>
      <c r="SH488" t="s">
        <v>539</v>
      </c>
      <c r="SJ488" t="s">
        <v>528</v>
      </c>
      <c r="SK488">
        <v>2800</v>
      </c>
      <c r="SO488" t="s">
        <v>988</v>
      </c>
      <c r="SP488">
        <v>0</v>
      </c>
      <c r="SQ488">
        <v>1</v>
      </c>
      <c r="SR488">
        <v>0</v>
      </c>
      <c r="SS488">
        <v>0</v>
      </c>
      <c r="ST488">
        <v>0</v>
      </c>
      <c r="SU488">
        <v>0</v>
      </c>
      <c r="SV488">
        <v>0</v>
      </c>
      <c r="SW488">
        <v>0</v>
      </c>
      <c r="SX488">
        <v>0</v>
      </c>
      <c r="SY488">
        <v>0</v>
      </c>
      <c r="TA488" t="s">
        <v>993</v>
      </c>
      <c r="TC488" t="s">
        <v>1115</v>
      </c>
      <c r="TD488">
        <v>0</v>
      </c>
      <c r="TE488">
        <v>1</v>
      </c>
      <c r="TF488">
        <v>1</v>
      </c>
      <c r="TG488">
        <v>0</v>
      </c>
      <c r="TH488">
        <v>0</v>
      </c>
      <c r="TI488">
        <v>0</v>
      </c>
      <c r="TJ488">
        <v>0</v>
      </c>
      <c r="TK488">
        <v>0</v>
      </c>
      <c r="TM488" t="s">
        <v>579</v>
      </c>
      <c r="TN488">
        <v>1</v>
      </c>
      <c r="TO488">
        <v>1</v>
      </c>
      <c r="TP488">
        <v>0</v>
      </c>
      <c r="TQ488">
        <v>0</v>
      </c>
      <c r="TR488">
        <v>1</v>
      </c>
      <c r="TS488">
        <v>0</v>
      </c>
      <c r="TT488">
        <v>0</v>
      </c>
      <c r="TU488">
        <v>0</v>
      </c>
      <c r="TV488">
        <v>0</v>
      </c>
      <c r="TX488" t="s">
        <v>552</v>
      </c>
      <c r="UG488" t="s">
        <v>1013</v>
      </c>
      <c r="UH488">
        <v>1</v>
      </c>
      <c r="UI488">
        <v>0</v>
      </c>
      <c r="UJ488">
        <v>0</v>
      </c>
      <c r="UK488">
        <v>1</v>
      </c>
      <c r="UL488">
        <v>0</v>
      </c>
      <c r="UM488">
        <v>0</v>
      </c>
      <c r="UN488">
        <v>0</v>
      </c>
      <c r="UO488">
        <v>0</v>
      </c>
      <c r="UQ488" t="s">
        <v>1348</v>
      </c>
      <c r="UR488">
        <v>0</v>
      </c>
      <c r="US488">
        <v>0</v>
      </c>
      <c r="UT488">
        <v>1</v>
      </c>
      <c r="UU488">
        <v>0</v>
      </c>
      <c r="UV488">
        <v>0</v>
      </c>
      <c r="UW488">
        <v>0</v>
      </c>
      <c r="UX488">
        <v>0</v>
      </c>
      <c r="UY488">
        <v>0</v>
      </c>
      <c r="UZ488">
        <v>0</v>
      </c>
      <c r="VA488">
        <v>0</v>
      </c>
      <c r="VB488">
        <v>0</v>
      </c>
      <c r="VC488">
        <v>0</v>
      </c>
      <c r="VD488">
        <v>0</v>
      </c>
      <c r="VF488" t="s">
        <v>539</v>
      </c>
      <c r="VH488" t="s">
        <v>2164</v>
      </c>
      <c r="VI488">
        <v>0</v>
      </c>
      <c r="VJ488">
        <v>1</v>
      </c>
      <c r="VK488">
        <v>0</v>
      </c>
      <c r="VL488">
        <v>0</v>
      </c>
      <c r="VM488">
        <v>0</v>
      </c>
      <c r="VN488">
        <v>1</v>
      </c>
      <c r="VO488">
        <v>1</v>
      </c>
      <c r="VP488">
        <v>0</v>
      </c>
      <c r="VQ488">
        <v>0</v>
      </c>
      <c r="VR488">
        <v>0</v>
      </c>
      <c r="VT488">
        <v>553450722</v>
      </c>
      <c r="VU488" t="s">
        <v>2165</v>
      </c>
      <c r="VV488" s="43">
        <v>45406.628738425898</v>
      </c>
      <c r="VY488" t="s">
        <v>540</v>
      </c>
      <c r="VZ488" t="s">
        <v>541</v>
      </c>
      <c r="WA488" t="s">
        <v>2151</v>
      </c>
      <c r="WC488">
        <v>6030</v>
      </c>
    </row>
    <row r="489" spans="1:601" x14ac:dyDescent="0.35">
      <c r="A489" s="43">
        <v>45406.677538298602</v>
      </c>
      <c r="B489" s="43">
        <v>45406.684903287001</v>
      </c>
      <c r="C489" s="43">
        <v>45406</v>
      </c>
      <c r="F489" t="s">
        <v>2142</v>
      </c>
      <c r="G489" t="s">
        <v>848</v>
      </c>
      <c r="H489" s="43">
        <v>45406</v>
      </c>
      <c r="I489">
        <v>54</v>
      </c>
      <c r="J489">
        <v>5401</v>
      </c>
      <c r="K489">
        <v>540101</v>
      </c>
      <c r="L489" t="s">
        <v>835</v>
      </c>
      <c r="N489" t="s">
        <v>842</v>
      </c>
      <c r="P489" t="s">
        <v>574</v>
      </c>
      <c r="S489" t="s">
        <v>528</v>
      </c>
      <c r="T489">
        <v>65</v>
      </c>
      <c r="U489" t="s">
        <v>542</v>
      </c>
      <c r="V489" t="s">
        <v>530</v>
      </c>
      <c r="AD489" t="s">
        <v>536</v>
      </c>
      <c r="GN489" t="s">
        <v>536</v>
      </c>
      <c r="MC489" t="s">
        <v>601</v>
      </c>
      <c r="MD489">
        <v>0</v>
      </c>
      <c r="ME489">
        <v>0</v>
      </c>
      <c r="MF489">
        <v>0</v>
      </c>
      <c r="MG489">
        <v>1</v>
      </c>
      <c r="MH489">
        <v>0</v>
      </c>
      <c r="MI489" t="s">
        <v>532</v>
      </c>
      <c r="MJ489" t="s">
        <v>532</v>
      </c>
      <c r="PH489" t="s">
        <v>545</v>
      </c>
      <c r="PI489" t="s">
        <v>639</v>
      </c>
      <c r="PK489" t="s">
        <v>551</v>
      </c>
      <c r="PL489">
        <v>2500</v>
      </c>
      <c r="PM489" t="s">
        <v>608</v>
      </c>
      <c r="PO489" t="s">
        <v>987</v>
      </c>
      <c r="PP489" t="s">
        <v>2166</v>
      </c>
      <c r="PQ489" t="s">
        <v>2167</v>
      </c>
      <c r="PR489" t="s">
        <v>2168</v>
      </c>
      <c r="PS489" t="s">
        <v>817</v>
      </c>
      <c r="PV489">
        <v>7</v>
      </c>
      <c r="PW489">
        <v>4</v>
      </c>
      <c r="PX489" t="s">
        <v>536</v>
      </c>
      <c r="PY489" t="s">
        <v>539</v>
      </c>
      <c r="QA489" t="s">
        <v>528</v>
      </c>
      <c r="QB489" t="s">
        <v>1024</v>
      </c>
      <c r="QC489">
        <v>0</v>
      </c>
      <c r="QD489">
        <v>0</v>
      </c>
      <c r="QE489">
        <v>0</v>
      </c>
      <c r="QF489">
        <v>0</v>
      </c>
      <c r="QG489">
        <v>1</v>
      </c>
      <c r="QH489">
        <v>1</v>
      </c>
      <c r="QI489">
        <v>0</v>
      </c>
      <c r="QJ489">
        <v>0</v>
      </c>
      <c r="QK489">
        <v>0</v>
      </c>
      <c r="QL489">
        <v>1</v>
      </c>
      <c r="QM489">
        <v>0</v>
      </c>
      <c r="QN489">
        <v>0</v>
      </c>
      <c r="QO489">
        <v>0</v>
      </c>
      <c r="QR489" t="s">
        <v>550</v>
      </c>
      <c r="QS489" t="s">
        <v>601</v>
      </c>
      <c r="QT489">
        <v>0</v>
      </c>
      <c r="QU489">
        <v>0</v>
      </c>
      <c r="QV489">
        <v>0</v>
      </c>
      <c r="QW489">
        <v>1</v>
      </c>
      <c r="QX489">
        <v>0</v>
      </c>
      <c r="QY489" t="s">
        <v>1064</v>
      </c>
      <c r="QZ489">
        <v>1</v>
      </c>
      <c r="RA489">
        <v>0</v>
      </c>
      <c r="RB489">
        <v>1</v>
      </c>
      <c r="RC489">
        <v>0</v>
      </c>
      <c r="RD489">
        <v>0</v>
      </c>
      <c r="RE489">
        <v>0</v>
      </c>
      <c r="RF489">
        <v>0</v>
      </c>
      <c r="RG489">
        <v>0</v>
      </c>
      <c r="RH489">
        <v>0</v>
      </c>
      <c r="RI489">
        <v>0</v>
      </c>
      <c r="RJ489">
        <v>0</v>
      </c>
      <c r="RK489">
        <v>0</v>
      </c>
      <c r="SH489" t="s">
        <v>539</v>
      </c>
      <c r="SJ489" t="s">
        <v>528</v>
      </c>
      <c r="SK489">
        <v>2800</v>
      </c>
      <c r="SO489" t="s">
        <v>1170</v>
      </c>
      <c r="SP489">
        <v>0</v>
      </c>
      <c r="SQ489">
        <v>1</v>
      </c>
      <c r="SR489">
        <v>1</v>
      </c>
      <c r="SS489">
        <v>0</v>
      </c>
      <c r="ST489">
        <v>0</v>
      </c>
      <c r="SU489">
        <v>0</v>
      </c>
      <c r="SV489">
        <v>0</v>
      </c>
      <c r="SW489">
        <v>0</v>
      </c>
      <c r="SX489">
        <v>0</v>
      </c>
      <c r="SY489">
        <v>0</v>
      </c>
      <c r="TA489" t="s">
        <v>993</v>
      </c>
      <c r="TC489" t="s">
        <v>1042</v>
      </c>
      <c r="TD489">
        <v>0</v>
      </c>
      <c r="TE489">
        <v>1</v>
      </c>
      <c r="TF489">
        <v>1</v>
      </c>
      <c r="TG489">
        <v>0</v>
      </c>
      <c r="TH489">
        <v>0</v>
      </c>
      <c r="TI489">
        <v>0</v>
      </c>
      <c r="TJ489">
        <v>0</v>
      </c>
      <c r="TK489">
        <v>0</v>
      </c>
      <c r="TM489" t="s">
        <v>537</v>
      </c>
      <c r="TN489">
        <v>1</v>
      </c>
      <c r="TO489">
        <v>1</v>
      </c>
      <c r="TP489">
        <v>0</v>
      </c>
      <c r="TQ489">
        <v>0</v>
      </c>
      <c r="TR489">
        <v>0</v>
      </c>
      <c r="TS489">
        <v>0</v>
      </c>
      <c r="TT489">
        <v>0</v>
      </c>
      <c r="TU489">
        <v>0</v>
      </c>
      <c r="TV489">
        <v>0</v>
      </c>
      <c r="TX489" t="s">
        <v>552</v>
      </c>
      <c r="UG489" t="s">
        <v>1013</v>
      </c>
      <c r="UH489">
        <v>1</v>
      </c>
      <c r="UI489">
        <v>0</v>
      </c>
      <c r="UJ489">
        <v>0</v>
      </c>
      <c r="UK489">
        <v>1</v>
      </c>
      <c r="UL489">
        <v>0</v>
      </c>
      <c r="UM489">
        <v>0</v>
      </c>
      <c r="UN489">
        <v>0</v>
      </c>
      <c r="UO489">
        <v>0</v>
      </c>
      <c r="UQ489" t="s">
        <v>2169</v>
      </c>
      <c r="UR489">
        <v>0</v>
      </c>
      <c r="US489">
        <v>0</v>
      </c>
      <c r="UT489">
        <v>0</v>
      </c>
      <c r="UU489">
        <v>0</v>
      </c>
      <c r="UV489">
        <v>0</v>
      </c>
      <c r="UW489">
        <v>0</v>
      </c>
      <c r="UX489">
        <v>1</v>
      </c>
      <c r="UY489">
        <v>1</v>
      </c>
      <c r="UZ489">
        <v>1</v>
      </c>
      <c r="VA489">
        <v>0</v>
      </c>
      <c r="VB489">
        <v>0</v>
      </c>
      <c r="VC489">
        <v>0</v>
      </c>
      <c r="VD489">
        <v>0</v>
      </c>
      <c r="VF489" t="s">
        <v>539</v>
      </c>
      <c r="VH489" t="s">
        <v>2170</v>
      </c>
      <c r="VI489">
        <v>0</v>
      </c>
      <c r="VJ489">
        <v>1</v>
      </c>
      <c r="VK489">
        <v>0</v>
      </c>
      <c r="VL489">
        <v>0</v>
      </c>
      <c r="VM489">
        <v>1</v>
      </c>
      <c r="VN489">
        <v>1</v>
      </c>
      <c r="VO489">
        <v>0</v>
      </c>
      <c r="VP489">
        <v>0</v>
      </c>
      <c r="VQ489">
        <v>0</v>
      </c>
      <c r="VR489">
        <v>0</v>
      </c>
      <c r="VT489">
        <v>553450737</v>
      </c>
      <c r="VU489" t="s">
        <v>2171</v>
      </c>
      <c r="VV489" s="43">
        <v>45406.628761574102</v>
      </c>
      <c r="VY489" t="s">
        <v>540</v>
      </c>
      <c r="VZ489" t="s">
        <v>541</v>
      </c>
      <c r="WA489" t="s">
        <v>2151</v>
      </c>
      <c r="WC489">
        <v>6031</v>
      </c>
    </row>
    <row r="490" spans="1:601" x14ac:dyDescent="0.35">
      <c r="A490" s="43">
        <v>45406.688819317103</v>
      </c>
      <c r="B490" s="43">
        <v>45406.6955846528</v>
      </c>
      <c r="C490" s="43">
        <v>45406</v>
      </c>
      <c r="F490" t="s">
        <v>2142</v>
      </c>
      <c r="G490" t="s">
        <v>848</v>
      </c>
      <c r="H490" s="43">
        <v>45406</v>
      </c>
      <c r="I490">
        <v>54</v>
      </c>
      <c r="J490">
        <v>5401</v>
      </c>
      <c r="K490">
        <v>540101</v>
      </c>
      <c r="L490" t="s">
        <v>835</v>
      </c>
      <c r="N490" t="s">
        <v>842</v>
      </c>
      <c r="P490" t="s">
        <v>574</v>
      </c>
      <c r="S490" t="s">
        <v>528</v>
      </c>
      <c r="T490">
        <v>50</v>
      </c>
      <c r="U490" t="s">
        <v>542</v>
      </c>
      <c r="V490" t="s">
        <v>530</v>
      </c>
      <c r="AD490" t="s">
        <v>536</v>
      </c>
      <c r="GN490" t="s">
        <v>536</v>
      </c>
      <c r="MC490" t="s">
        <v>601</v>
      </c>
      <c r="MD490">
        <v>0</v>
      </c>
      <c r="ME490">
        <v>0</v>
      </c>
      <c r="MF490">
        <v>0</v>
      </c>
      <c r="MG490">
        <v>1</v>
      </c>
      <c r="MH490">
        <v>0</v>
      </c>
      <c r="MI490" t="s">
        <v>532</v>
      </c>
      <c r="MJ490" t="s">
        <v>532</v>
      </c>
      <c r="PH490" t="s">
        <v>545</v>
      </c>
      <c r="PI490" t="s">
        <v>639</v>
      </c>
      <c r="PK490" t="s">
        <v>551</v>
      </c>
      <c r="PL490">
        <v>3000</v>
      </c>
      <c r="PM490" t="s">
        <v>547</v>
      </c>
      <c r="PO490" t="s">
        <v>987</v>
      </c>
      <c r="PP490" t="s">
        <v>2166</v>
      </c>
      <c r="PQ490" t="s">
        <v>2167</v>
      </c>
      <c r="PR490" t="s">
        <v>2168</v>
      </c>
      <c r="PS490" t="s">
        <v>817</v>
      </c>
      <c r="PV490">
        <v>4</v>
      </c>
      <c r="PW490">
        <v>2</v>
      </c>
      <c r="PX490" t="s">
        <v>536</v>
      </c>
      <c r="PY490" t="s">
        <v>539</v>
      </c>
      <c r="QA490" t="s">
        <v>528</v>
      </c>
      <c r="QB490" t="s">
        <v>2172</v>
      </c>
      <c r="QC490">
        <v>0</v>
      </c>
      <c r="QD490">
        <v>0</v>
      </c>
      <c r="QE490">
        <v>0</v>
      </c>
      <c r="QF490">
        <v>0</v>
      </c>
      <c r="QG490">
        <v>1</v>
      </c>
      <c r="QH490">
        <v>0</v>
      </c>
      <c r="QI490">
        <v>0</v>
      </c>
      <c r="QJ490">
        <v>1</v>
      </c>
      <c r="QK490">
        <v>0</v>
      </c>
      <c r="QL490">
        <v>0</v>
      </c>
      <c r="QM490">
        <v>0</v>
      </c>
      <c r="QN490">
        <v>0</v>
      </c>
      <c r="QO490">
        <v>0</v>
      </c>
      <c r="QR490" t="s">
        <v>550</v>
      </c>
      <c r="QS490" t="s">
        <v>601</v>
      </c>
      <c r="QT490">
        <v>0</v>
      </c>
      <c r="QU490">
        <v>0</v>
      </c>
      <c r="QV490">
        <v>0</v>
      </c>
      <c r="QW490">
        <v>1</v>
      </c>
      <c r="QX490">
        <v>0</v>
      </c>
      <c r="QY490" t="s">
        <v>1627</v>
      </c>
      <c r="QZ490">
        <v>1</v>
      </c>
      <c r="RA490">
        <v>0</v>
      </c>
      <c r="RB490">
        <v>1</v>
      </c>
      <c r="RC490">
        <v>0</v>
      </c>
      <c r="RD490">
        <v>0</v>
      </c>
      <c r="RE490">
        <v>1</v>
      </c>
      <c r="RF490">
        <v>0</v>
      </c>
      <c r="RG490">
        <v>0</v>
      </c>
      <c r="RH490">
        <v>0</v>
      </c>
      <c r="RI490">
        <v>0</v>
      </c>
      <c r="RJ490">
        <v>0</v>
      </c>
      <c r="RK490">
        <v>0</v>
      </c>
      <c r="SH490" t="s">
        <v>539</v>
      </c>
      <c r="SJ490" t="s">
        <v>528</v>
      </c>
      <c r="SK490">
        <v>2800</v>
      </c>
      <c r="SO490" t="s">
        <v>2173</v>
      </c>
      <c r="SP490">
        <v>0</v>
      </c>
      <c r="SQ490">
        <v>1</v>
      </c>
      <c r="SR490">
        <v>1</v>
      </c>
      <c r="SS490">
        <v>0</v>
      </c>
      <c r="ST490">
        <v>1</v>
      </c>
      <c r="SU490">
        <v>0</v>
      </c>
      <c r="SV490">
        <v>0</v>
      </c>
      <c r="SW490">
        <v>0</v>
      </c>
      <c r="SX490">
        <v>0</v>
      </c>
      <c r="SY490">
        <v>0</v>
      </c>
      <c r="TA490" t="s">
        <v>993</v>
      </c>
      <c r="TC490" t="s">
        <v>2174</v>
      </c>
      <c r="TD490">
        <v>0</v>
      </c>
      <c r="TE490">
        <v>1</v>
      </c>
      <c r="TF490">
        <v>0</v>
      </c>
      <c r="TG490">
        <v>1</v>
      </c>
      <c r="TH490">
        <v>1</v>
      </c>
      <c r="TI490">
        <v>0</v>
      </c>
      <c r="TJ490">
        <v>0</v>
      </c>
      <c r="TK490">
        <v>0</v>
      </c>
      <c r="TM490" t="s">
        <v>579</v>
      </c>
      <c r="TN490">
        <v>1</v>
      </c>
      <c r="TO490">
        <v>1</v>
      </c>
      <c r="TP490">
        <v>0</v>
      </c>
      <c r="TQ490">
        <v>0</v>
      </c>
      <c r="TR490">
        <v>1</v>
      </c>
      <c r="TS490">
        <v>0</v>
      </c>
      <c r="TT490">
        <v>0</v>
      </c>
      <c r="TU490">
        <v>0</v>
      </c>
      <c r="TV490">
        <v>0</v>
      </c>
      <c r="TX490" t="s">
        <v>552</v>
      </c>
      <c r="UG490" t="s">
        <v>1013</v>
      </c>
      <c r="UH490">
        <v>1</v>
      </c>
      <c r="UI490">
        <v>0</v>
      </c>
      <c r="UJ490">
        <v>0</v>
      </c>
      <c r="UK490">
        <v>1</v>
      </c>
      <c r="UL490">
        <v>0</v>
      </c>
      <c r="UM490">
        <v>0</v>
      </c>
      <c r="UN490">
        <v>0</v>
      </c>
      <c r="UO490">
        <v>0</v>
      </c>
      <c r="UQ490" t="s">
        <v>2175</v>
      </c>
      <c r="UR490">
        <v>0</v>
      </c>
      <c r="US490">
        <v>0</v>
      </c>
      <c r="UT490">
        <v>1</v>
      </c>
      <c r="UU490">
        <v>0</v>
      </c>
      <c r="UV490">
        <v>0</v>
      </c>
      <c r="UW490">
        <v>1</v>
      </c>
      <c r="UX490">
        <v>0</v>
      </c>
      <c r="UY490">
        <v>1</v>
      </c>
      <c r="UZ490">
        <v>1</v>
      </c>
      <c r="VA490">
        <v>0</v>
      </c>
      <c r="VB490">
        <v>0</v>
      </c>
      <c r="VC490">
        <v>0</v>
      </c>
      <c r="VD490">
        <v>0</v>
      </c>
      <c r="VF490" t="s">
        <v>539</v>
      </c>
      <c r="VH490" t="s">
        <v>2176</v>
      </c>
      <c r="VI490">
        <v>0</v>
      </c>
      <c r="VJ490">
        <v>1</v>
      </c>
      <c r="VK490">
        <v>1</v>
      </c>
      <c r="VL490">
        <v>1</v>
      </c>
      <c r="VM490">
        <v>1</v>
      </c>
      <c r="VN490">
        <v>1</v>
      </c>
      <c r="VO490">
        <v>0</v>
      </c>
      <c r="VP490">
        <v>0</v>
      </c>
      <c r="VQ490">
        <v>0</v>
      </c>
      <c r="VR490">
        <v>0</v>
      </c>
      <c r="VT490">
        <v>553450750</v>
      </c>
      <c r="VU490" t="s">
        <v>2177</v>
      </c>
      <c r="VV490" s="43">
        <v>45406.628784722197</v>
      </c>
      <c r="VY490" t="s">
        <v>540</v>
      </c>
      <c r="VZ490" t="s">
        <v>541</v>
      </c>
      <c r="WA490" t="s">
        <v>2151</v>
      </c>
      <c r="WC490">
        <v>6032</v>
      </c>
    </row>
    <row r="491" spans="1:601" x14ac:dyDescent="0.35">
      <c r="A491" s="43">
        <v>45406.695684930601</v>
      </c>
      <c r="B491" s="43">
        <v>45406.7107055093</v>
      </c>
      <c r="C491" s="43">
        <v>45406</v>
      </c>
      <c r="F491" t="s">
        <v>2142</v>
      </c>
      <c r="G491" t="s">
        <v>848</v>
      </c>
      <c r="H491" s="43">
        <v>45406</v>
      </c>
      <c r="I491">
        <v>54</v>
      </c>
      <c r="J491">
        <v>5401</v>
      </c>
      <c r="K491">
        <v>540101</v>
      </c>
      <c r="L491" t="s">
        <v>835</v>
      </c>
      <c r="N491" t="s">
        <v>842</v>
      </c>
      <c r="P491" t="s">
        <v>574</v>
      </c>
      <c r="S491" t="s">
        <v>528</v>
      </c>
      <c r="T491">
        <v>40</v>
      </c>
      <c r="U491" t="s">
        <v>529</v>
      </c>
      <c r="V491" t="s">
        <v>530</v>
      </c>
      <c r="AD491" t="s">
        <v>536</v>
      </c>
      <c r="GN491" t="s">
        <v>536</v>
      </c>
      <c r="MC491" t="s">
        <v>601</v>
      </c>
      <c r="MD491">
        <v>0</v>
      </c>
      <c r="ME491">
        <v>0</v>
      </c>
      <c r="MF491">
        <v>0</v>
      </c>
      <c r="MG491">
        <v>1</v>
      </c>
      <c r="MH491">
        <v>0</v>
      </c>
      <c r="MI491" t="s">
        <v>532</v>
      </c>
      <c r="MJ491" t="s">
        <v>532</v>
      </c>
      <c r="PH491" t="s">
        <v>545</v>
      </c>
      <c r="PI491" t="s">
        <v>639</v>
      </c>
      <c r="PK491" t="s">
        <v>551</v>
      </c>
      <c r="PL491">
        <v>3000</v>
      </c>
      <c r="PM491" t="s">
        <v>547</v>
      </c>
      <c r="PO491" t="s">
        <v>987</v>
      </c>
      <c r="PP491" t="s">
        <v>2166</v>
      </c>
      <c r="PQ491" t="s">
        <v>2167</v>
      </c>
      <c r="PR491" t="s">
        <v>2168</v>
      </c>
      <c r="PS491" t="s">
        <v>817</v>
      </c>
      <c r="PV491">
        <v>7</v>
      </c>
      <c r="PW491">
        <v>4</v>
      </c>
      <c r="PX491" t="s">
        <v>536</v>
      </c>
      <c r="PY491" t="s">
        <v>539</v>
      </c>
      <c r="QA491" t="s">
        <v>528</v>
      </c>
      <c r="QB491" t="s">
        <v>2178</v>
      </c>
      <c r="QC491">
        <v>0</v>
      </c>
      <c r="QD491">
        <v>0</v>
      </c>
      <c r="QE491">
        <v>0</v>
      </c>
      <c r="QF491">
        <v>0</v>
      </c>
      <c r="QG491">
        <v>1</v>
      </c>
      <c r="QH491">
        <v>1</v>
      </c>
      <c r="QI491">
        <v>0</v>
      </c>
      <c r="QJ491">
        <v>1</v>
      </c>
      <c r="QK491">
        <v>0</v>
      </c>
      <c r="QL491">
        <v>1</v>
      </c>
      <c r="QM491">
        <v>0</v>
      </c>
      <c r="QN491">
        <v>0</v>
      </c>
      <c r="QO491">
        <v>0</v>
      </c>
      <c r="QR491" t="s">
        <v>550</v>
      </c>
      <c r="QS491" t="s">
        <v>601</v>
      </c>
      <c r="QT491">
        <v>0</v>
      </c>
      <c r="QU491">
        <v>0</v>
      </c>
      <c r="QV491">
        <v>0</v>
      </c>
      <c r="QW491">
        <v>1</v>
      </c>
      <c r="QX491">
        <v>0</v>
      </c>
      <c r="QY491" t="s">
        <v>1632</v>
      </c>
      <c r="QZ491">
        <v>0</v>
      </c>
      <c r="RA491">
        <v>0</v>
      </c>
      <c r="RB491">
        <v>1</v>
      </c>
      <c r="RC491">
        <v>0</v>
      </c>
      <c r="RD491">
        <v>0</v>
      </c>
      <c r="RE491">
        <v>1</v>
      </c>
      <c r="RF491">
        <v>0</v>
      </c>
      <c r="RG491">
        <v>0</v>
      </c>
      <c r="RH491">
        <v>1</v>
      </c>
      <c r="RI491">
        <v>0</v>
      </c>
      <c r="RJ491">
        <v>0</v>
      </c>
      <c r="RK491">
        <v>0</v>
      </c>
      <c r="SH491" t="s">
        <v>539</v>
      </c>
      <c r="SJ491" t="s">
        <v>528</v>
      </c>
      <c r="SK491">
        <v>2800</v>
      </c>
      <c r="SO491" t="s">
        <v>2179</v>
      </c>
      <c r="SP491">
        <v>0</v>
      </c>
      <c r="SQ491">
        <v>1</v>
      </c>
      <c r="SR491">
        <v>1</v>
      </c>
      <c r="SS491">
        <v>1</v>
      </c>
      <c r="ST491">
        <v>1</v>
      </c>
      <c r="SU491">
        <v>0</v>
      </c>
      <c r="SV491">
        <v>0</v>
      </c>
      <c r="SW491">
        <v>0</v>
      </c>
      <c r="SX491">
        <v>0</v>
      </c>
      <c r="SY491">
        <v>0</v>
      </c>
      <c r="TA491" t="s">
        <v>989</v>
      </c>
      <c r="TC491" t="s">
        <v>1011</v>
      </c>
      <c r="TD491">
        <v>0</v>
      </c>
      <c r="TE491">
        <v>1</v>
      </c>
      <c r="TF491">
        <v>0</v>
      </c>
      <c r="TG491">
        <v>0</v>
      </c>
      <c r="TH491">
        <v>0</v>
      </c>
      <c r="TI491">
        <v>0</v>
      </c>
      <c r="TJ491">
        <v>0</v>
      </c>
      <c r="TK491">
        <v>0</v>
      </c>
      <c r="TM491" t="s">
        <v>537</v>
      </c>
      <c r="TN491">
        <v>1</v>
      </c>
      <c r="TO491">
        <v>1</v>
      </c>
      <c r="TP491">
        <v>0</v>
      </c>
      <c r="TQ491">
        <v>0</v>
      </c>
      <c r="TR491">
        <v>0</v>
      </c>
      <c r="TS491">
        <v>0</v>
      </c>
      <c r="TT491">
        <v>0</v>
      </c>
      <c r="TU491">
        <v>0</v>
      </c>
      <c r="TV491">
        <v>0</v>
      </c>
      <c r="TX491" t="s">
        <v>552</v>
      </c>
      <c r="UG491" t="s">
        <v>1013</v>
      </c>
      <c r="UH491">
        <v>1</v>
      </c>
      <c r="UI491">
        <v>0</v>
      </c>
      <c r="UJ491">
        <v>0</v>
      </c>
      <c r="UK491">
        <v>1</v>
      </c>
      <c r="UL491">
        <v>0</v>
      </c>
      <c r="UM491">
        <v>0</v>
      </c>
      <c r="UN491">
        <v>0</v>
      </c>
      <c r="UO491">
        <v>0</v>
      </c>
      <c r="UQ491" t="s">
        <v>1057</v>
      </c>
      <c r="UR491">
        <v>0</v>
      </c>
      <c r="US491">
        <v>0</v>
      </c>
      <c r="UT491">
        <v>0</v>
      </c>
      <c r="UU491">
        <v>0</v>
      </c>
      <c r="UV491">
        <v>0</v>
      </c>
      <c r="UW491">
        <v>1</v>
      </c>
      <c r="UX491">
        <v>0</v>
      </c>
      <c r="UY491">
        <v>0</v>
      </c>
      <c r="UZ491">
        <v>0</v>
      </c>
      <c r="VA491">
        <v>0</v>
      </c>
      <c r="VB491">
        <v>0</v>
      </c>
      <c r="VC491">
        <v>0</v>
      </c>
      <c r="VD491">
        <v>0</v>
      </c>
      <c r="VF491" t="s">
        <v>539</v>
      </c>
      <c r="VH491" t="s">
        <v>1349</v>
      </c>
      <c r="VI491">
        <v>0</v>
      </c>
      <c r="VJ491">
        <v>0</v>
      </c>
      <c r="VK491">
        <v>0</v>
      </c>
      <c r="VL491">
        <v>0</v>
      </c>
      <c r="VM491">
        <v>1</v>
      </c>
      <c r="VN491">
        <v>1</v>
      </c>
      <c r="VO491">
        <v>0</v>
      </c>
      <c r="VP491">
        <v>0</v>
      </c>
      <c r="VQ491">
        <v>0</v>
      </c>
      <c r="VR491">
        <v>0</v>
      </c>
      <c r="VT491">
        <v>553450762</v>
      </c>
      <c r="VU491" t="s">
        <v>2180</v>
      </c>
      <c r="VV491" s="43">
        <v>45406.628807870402</v>
      </c>
      <c r="VY491" t="s">
        <v>540</v>
      </c>
      <c r="VZ491" t="s">
        <v>541</v>
      </c>
      <c r="WA491" t="s">
        <v>2151</v>
      </c>
      <c r="WC491">
        <v>6033</v>
      </c>
    </row>
    <row r="492" spans="1:601" x14ac:dyDescent="0.35">
      <c r="A492" s="43">
        <v>45408.534364907398</v>
      </c>
      <c r="B492" s="43">
        <v>45408.553388634296</v>
      </c>
      <c r="C492" s="43">
        <v>45408</v>
      </c>
      <c r="F492" t="s">
        <v>2181</v>
      </c>
      <c r="G492" t="s">
        <v>624</v>
      </c>
      <c r="H492" s="43">
        <v>45408</v>
      </c>
      <c r="I492">
        <v>52</v>
      </c>
      <c r="J492">
        <v>5206</v>
      </c>
      <c r="K492">
        <v>520603</v>
      </c>
      <c r="L492" t="s">
        <v>836</v>
      </c>
      <c r="N492" t="s">
        <v>840</v>
      </c>
      <c r="P492" t="s">
        <v>574</v>
      </c>
      <c r="S492" t="s">
        <v>528</v>
      </c>
      <c r="T492">
        <v>33</v>
      </c>
      <c r="U492" t="s">
        <v>529</v>
      </c>
      <c r="V492" t="s">
        <v>530</v>
      </c>
      <c r="X492" t="s">
        <v>580</v>
      </c>
      <c r="Y492">
        <v>0</v>
      </c>
      <c r="Z492">
        <v>1</v>
      </c>
      <c r="AA492">
        <v>0</v>
      </c>
      <c r="AB492">
        <v>0</v>
      </c>
      <c r="AC492">
        <v>0</v>
      </c>
      <c r="AD492" t="s">
        <v>532</v>
      </c>
      <c r="AY492" t="s">
        <v>533</v>
      </c>
      <c r="BA492" t="s">
        <v>851</v>
      </c>
      <c r="BC492">
        <v>125</v>
      </c>
      <c r="BD492" t="s">
        <v>2182</v>
      </c>
      <c r="BE492" t="s">
        <v>2183</v>
      </c>
      <c r="BG492" t="s">
        <v>987</v>
      </c>
      <c r="BH492">
        <v>52</v>
      </c>
      <c r="BI492">
        <v>5209</v>
      </c>
      <c r="BJ492" t="s">
        <v>562</v>
      </c>
      <c r="BK492" t="s">
        <v>2184</v>
      </c>
      <c r="BN492">
        <v>2</v>
      </c>
      <c r="BO492">
        <v>1</v>
      </c>
      <c r="BP492" t="s">
        <v>536</v>
      </c>
      <c r="DZ492" t="s">
        <v>539</v>
      </c>
      <c r="EB492" t="s">
        <v>539</v>
      </c>
      <c r="ES492" t="s">
        <v>535</v>
      </c>
      <c r="GN492" t="s">
        <v>536</v>
      </c>
      <c r="MI492" t="s">
        <v>536</v>
      </c>
      <c r="MJ492" t="s">
        <v>532</v>
      </c>
      <c r="SH492" t="s">
        <v>562</v>
      </c>
      <c r="SJ492" t="s">
        <v>539</v>
      </c>
      <c r="SO492" t="s">
        <v>2185</v>
      </c>
      <c r="SP492">
        <v>0</v>
      </c>
      <c r="SQ492">
        <v>0</v>
      </c>
      <c r="SR492">
        <v>0</v>
      </c>
      <c r="SS492">
        <v>0</v>
      </c>
      <c r="ST492">
        <v>0</v>
      </c>
      <c r="SU492">
        <v>0</v>
      </c>
      <c r="SV492">
        <v>0</v>
      </c>
      <c r="SW492">
        <v>0</v>
      </c>
      <c r="SX492">
        <v>1</v>
      </c>
      <c r="SY492">
        <v>1</v>
      </c>
      <c r="TA492" t="s">
        <v>995</v>
      </c>
      <c r="TC492" t="s">
        <v>562</v>
      </c>
      <c r="TD492">
        <v>0</v>
      </c>
      <c r="TE492">
        <v>0</v>
      </c>
      <c r="TF492">
        <v>0</v>
      </c>
      <c r="TG492">
        <v>0</v>
      </c>
      <c r="TH492">
        <v>0</v>
      </c>
      <c r="TI492">
        <v>0</v>
      </c>
      <c r="TJ492">
        <v>1</v>
      </c>
      <c r="TK492">
        <v>0</v>
      </c>
      <c r="TM492" t="s">
        <v>551</v>
      </c>
      <c r="TN492">
        <v>1</v>
      </c>
      <c r="TO492">
        <v>0</v>
      </c>
      <c r="TP492">
        <v>0</v>
      </c>
      <c r="TQ492">
        <v>0</v>
      </c>
      <c r="TR492">
        <v>0</v>
      </c>
      <c r="TS492">
        <v>0</v>
      </c>
      <c r="TT492">
        <v>0</v>
      </c>
      <c r="TU492">
        <v>0</v>
      </c>
      <c r="TV492">
        <v>0</v>
      </c>
      <c r="TX492" t="s">
        <v>562</v>
      </c>
      <c r="UQ492" t="s">
        <v>991</v>
      </c>
      <c r="UR492">
        <v>1</v>
      </c>
      <c r="US492">
        <v>0</v>
      </c>
      <c r="UT492">
        <v>0</v>
      </c>
      <c r="UU492">
        <v>0</v>
      </c>
      <c r="UV492">
        <v>0</v>
      </c>
      <c r="UW492">
        <v>0</v>
      </c>
      <c r="UX492">
        <v>0</v>
      </c>
      <c r="UY492">
        <v>0</v>
      </c>
      <c r="UZ492">
        <v>0</v>
      </c>
      <c r="VA492">
        <v>0</v>
      </c>
      <c r="VB492">
        <v>0</v>
      </c>
      <c r="VC492">
        <v>0</v>
      </c>
      <c r="VD492">
        <v>0</v>
      </c>
      <c r="VF492" t="s">
        <v>539</v>
      </c>
      <c r="VH492" t="s">
        <v>992</v>
      </c>
      <c r="VI492">
        <v>1</v>
      </c>
      <c r="VJ492">
        <v>0</v>
      </c>
      <c r="VK492">
        <v>0</v>
      </c>
      <c r="VL492">
        <v>0</v>
      </c>
      <c r="VM492">
        <v>0</v>
      </c>
      <c r="VN492">
        <v>0</v>
      </c>
      <c r="VO492">
        <v>0</v>
      </c>
      <c r="VP492">
        <v>0</v>
      </c>
      <c r="VQ492">
        <v>0</v>
      </c>
      <c r="VR492">
        <v>0</v>
      </c>
      <c r="VT492">
        <v>554723087</v>
      </c>
      <c r="VU492" t="s">
        <v>2186</v>
      </c>
      <c r="VV492" s="43">
        <v>45411.650613425903</v>
      </c>
      <c r="VY492" t="s">
        <v>540</v>
      </c>
      <c r="VZ492" t="s">
        <v>541</v>
      </c>
      <c r="WA492" t="s">
        <v>1167</v>
      </c>
      <c r="WC492">
        <v>6325</v>
      </c>
    </row>
    <row r="493" spans="1:601" x14ac:dyDescent="0.35">
      <c r="A493" s="43">
        <v>45408.553747083301</v>
      </c>
      <c r="B493" s="43">
        <v>45408.570175254601</v>
      </c>
      <c r="C493" s="43">
        <v>45408</v>
      </c>
      <c r="F493" t="s">
        <v>2181</v>
      </c>
      <c r="G493" t="s">
        <v>624</v>
      </c>
      <c r="H493" s="43">
        <v>45408</v>
      </c>
      <c r="I493">
        <v>52</v>
      </c>
      <c r="J493">
        <v>5206</v>
      </c>
      <c r="K493">
        <v>520603</v>
      </c>
      <c r="L493" t="s">
        <v>836</v>
      </c>
      <c r="N493" t="s">
        <v>840</v>
      </c>
      <c r="P493" t="s">
        <v>574</v>
      </c>
      <c r="S493" t="s">
        <v>528</v>
      </c>
      <c r="T493">
        <v>29</v>
      </c>
      <c r="U493" t="s">
        <v>542</v>
      </c>
      <c r="V493" t="s">
        <v>575</v>
      </c>
      <c r="X493" t="s">
        <v>2187</v>
      </c>
      <c r="Y493">
        <v>0</v>
      </c>
      <c r="Z493">
        <v>1</v>
      </c>
      <c r="AA493">
        <v>1</v>
      </c>
      <c r="AB493">
        <v>1</v>
      </c>
      <c r="AC493">
        <v>1</v>
      </c>
      <c r="AD493" t="s">
        <v>626</v>
      </c>
      <c r="AY493" t="s">
        <v>533</v>
      </c>
      <c r="BA493" t="s">
        <v>851</v>
      </c>
      <c r="BC493">
        <v>125</v>
      </c>
      <c r="BD493" t="s">
        <v>2182</v>
      </c>
      <c r="BE493" t="s">
        <v>2183</v>
      </c>
      <c r="BG493" t="s">
        <v>987</v>
      </c>
      <c r="BH493">
        <v>52</v>
      </c>
      <c r="BI493">
        <v>5206</v>
      </c>
      <c r="BJ493" t="s">
        <v>2188</v>
      </c>
      <c r="BK493" t="s">
        <v>1373</v>
      </c>
      <c r="BN493">
        <v>3</v>
      </c>
      <c r="BO493">
        <v>2</v>
      </c>
      <c r="BP493" t="s">
        <v>536</v>
      </c>
      <c r="BR493" t="s">
        <v>545</v>
      </c>
      <c r="BT493" t="s">
        <v>851</v>
      </c>
      <c r="BV493">
        <v>1000</v>
      </c>
      <c r="BW493" t="s">
        <v>588</v>
      </c>
      <c r="BX493" t="s">
        <v>2189</v>
      </c>
      <c r="BZ493" t="s">
        <v>562</v>
      </c>
      <c r="CB493" t="s">
        <v>987</v>
      </c>
      <c r="CC493">
        <v>52</v>
      </c>
      <c r="CD493">
        <v>5206</v>
      </c>
      <c r="CE493" t="s">
        <v>2188</v>
      </c>
      <c r="CF493" t="s">
        <v>1373</v>
      </c>
      <c r="CI493">
        <v>5</v>
      </c>
      <c r="CJ493">
        <v>1</v>
      </c>
      <c r="CM493" t="s">
        <v>536</v>
      </c>
      <c r="CO493" t="s">
        <v>533</v>
      </c>
      <c r="CQ493" t="s">
        <v>546</v>
      </c>
      <c r="CS493">
        <v>700</v>
      </c>
      <c r="CT493" t="s">
        <v>718</v>
      </c>
      <c r="CU493" t="s">
        <v>2190</v>
      </c>
      <c r="CW493" t="s">
        <v>987</v>
      </c>
      <c r="CX493">
        <v>52</v>
      </c>
      <c r="CY493" t="s">
        <v>2191</v>
      </c>
      <c r="CZ493" t="s">
        <v>2188</v>
      </c>
      <c r="DA493" t="s">
        <v>1373</v>
      </c>
      <c r="DD493">
        <v>3</v>
      </c>
      <c r="DE493">
        <v>2</v>
      </c>
      <c r="DF493" t="s">
        <v>536</v>
      </c>
      <c r="DH493" t="s">
        <v>533</v>
      </c>
      <c r="DJ493" t="s">
        <v>855</v>
      </c>
      <c r="DL493">
        <v>1500</v>
      </c>
      <c r="DM493" t="s">
        <v>581</v>
      </c>
      <c r="DN493" t="s">
        <v>2192</v>
      </c>
      <c r="DP493" t="s">
        <v>987</v>
      </c>
      <c r="DQ493">
        <v>43</v>
      </c>
      <c r="DR493">
        <v>4304</v>
      </c>
      <c r="DS493" t="s">
        <v>2193</v>
      </c>
      <c r="DT493" t="s">
        <v>1705</v>
      </c>
      <c r="DW493">
        <v>7</v>
      </c>
      <c r="DX493">
        <v>2</v>
      </c>
      <c r="DY493" t="s">
        <v>536</v>
      </c>
      <c r="DZ493" t="s">
        <v>539</v>
      </c>
      <c r="EB493" t="s">
        <v>528</v>
      </c>
      <c r="EC493" t="s">
        <v>2194</v>
      </c>
      <c r="ED493">
        <v>0</v>
      </c>
      <c r="EE493">
        <v>0</v>
      </c>
      <c r="EF493">
        <v>0</v>
      </c>
      <c r="EG493">
        <v>1</v>
      </c>
      <c r="EH493">
        <v>0</v>
      </c>
      <c r="EI493">
        <v>0</v>
      </c>
      <c r="EJ493">
        <v>0</v>
      </c>
      <c r="EK493">
        <v>1</v>
      </c>
      <c r="EL493">
        <v>0</v>
      </c>
      <c r="EM493">
        <v>0</v>
      </c>
      <c r="EN493">
        <v>0</v>
      </c>
      <c r="EO493">
        <v>1</v>
      </c>
      <c r="EP493">
        <v>0</v>
      </c>
      <c r="EQ493" t="s">
        <v>2195</v>
      </c>
      <c r="ES493" t="s">
        <v>535</v>
      </c>
      <c r="GN493" t="s">
        <v>536</v>
      </c>
      <c r="MI493" t="s">
        <v>536</v>
      </c>
      <c r="MJ493" t="s">
        <v>626</v>
      </c>
      <c r="SH493" t="s">
        <v>562</v>
      </c>
      <c r="SJ493" t="s">
        <v>539</v>
      </c>
      <c r="SO493" t="s">
        <v>1421</v>
      </c>
      <c r="SP493">
        <v>0</v>
      </c>
      <c r="SQ493">
        <v>1</v>
      </c>
      <c r="SR493">
        <v>1</v>
      </c>
      <c r="SS493">
        <v>1</v>
      </c>
      <c r="ST493">
        <v>0</v>
      </c>
      <c r="SU493">
        <v>0</v>
      </c>
      <c r="SV493">
        <v>0</v>
      </c>
      <c r="SW493">
        <v>0</v>
      </c>
      <c r="SX493">
        <v>0</v>
      </c>
      <c r="SY493">
        <v>0</v>
      </c>
      <c r="TA493" t="s">
        <v>995</v>
      </c>
      <c r="TC493" t="s">
        <v>562</v>
      </c>
      <c r="TD493">
        <v>0</v>
      </c>
      <c r="TE493">
        <v>0</v>
      </c>
      <c r="TF493">
        <v>0</v>
      </c>
      <c r="TG493">
        <v>0</v>
      </c>
      <c r="TH493">
        <v>0</v>
      </c>
      <c r="TI493">
        <v>0</v>
      </c>
      <c r="TJ493">
        <v>1</v>
      </c>
      <c r="TK493">
        <v>0</v>
      </c>
      <c r="TM493" t="s">
        <v>551</v>
      </c>
      <c r="TN493">
        <v>1</v>
      </c>
      <c r="TO493">
        <v>0</v>
      </c>
      <c r="TP493">
        <v>0</v>
      </c>
      <c r="TQ493">
        <v>0</v>
      </c>
      <c r="TR493">
        <v>0</v>
      </c>
      <c r="TS493">
        <v>0</v>
      </c>
      <c r="TT493">
        <v>0</v>
      </c>
      <c r="TU493">
        <v>0</v>
      </c>
      <c r="TV493">
        <v>0</v>
      </c>
      <c r="TX493" t="s">
        <v>538</v>
      </c>
      <c r="UQ493" t="s">
        <v>991</v>
      </c>
      <c r="UR493">
        <v>1</v>
      </c>
      <c r="US493">
        <v>0</v>
      </c>
      <c r="UT493">
        <v>0</v>
      </c>
      <c r="UU493">
        <v>0</v>
      </c>
      <c r="UV493">
        <v>0</v>
      </c>
      <c r="UW493">
        <v>0</v>
      </c>
      <c r="UX493">
        <v>0</v>
      </c>
      <c r="UY493">
        <v>0</v>
      </c>
      <c r="UZ493">
        <v>0</v>
      </c>
      <c r="VA493">
        <v>0</v>
      </c>
      <c r="VB493">
        <v>0</v>
      </c>
      <c r="VC493">
        <v>0</v>
      </c>
      <c r="VD493">
        <v>0</v>
      </c>
      <c r="VF493" t="s">
        <v>539</v>
      </c>
      <c r="VH493" t="s">
        <v>992</v>
      </c>
      <c r="VI493">
        <v>1</v>
      </c>
      <c r="VJ493">
        <v>0</v>
      </c>
      <c r="VK493">
        <v>0</v>
      </c>
      <c r="VL493">
        <v>0</v>
      </c>
      <c r="VM493">
        <v>0</v>
      </c>
      <c r="VN493">
        <v>0</v>
      </c>
      <c r="VO493">
        <v>0</v>
      </c>
      <c r="VP493">
        <v>0</v>
      </c>
      <c r="VQ493">
        <v>0</v>
      </c>
      <c r="VR493">
        <v>0</v>
      </c>
      <c r="VT493">
        <v>554723101</v>
      </c>
      <c r="VU493" t="s">
        <v>2196</v>
      </c>
      <c r="VV493" s="43">
        <v>45411.650636574101</v>
      </c>
      <c r="VY493" t="s">
        <v>540</v>
      </c>
      <c r="VZ493" t="s">
        <v>541</v>
      </c>
      <c r="WA493" t="s">
        <v>1167</v>
      </c>
      <c r="WC493">
        <v>6326</v>
      </c>
    </row>
    <row r="494" spans="1:601" x14ac:dyDescent="0.35">
      <c r="A494" s="43">
        <v>45408.577090104198</v>
      </c>
      <c r="B494" s="43">
        <v>45408.598485196802</v>
      </c>
      <c r="C494" s="43">
        <v>45408</v>
      </c>
      <c r="F494" t="s">
        <v>2181</v>
      </c>
      <c r="G494" t="s">
        <v>624</v>
      </c>
      <c r="H494" s="43">
        <v>45408</v>
      </c>
      <c r="I494">
        <v>52</v>
      </c>
      <c r="J494">
        <v>5206</v>
      </c>
      <c r="K494">
        <v>520603</v>
      </c>
      <c r="L494" t="s">
        <v>836</v>
      </c>
      <c r="N494" t="s">
        <v>840</v>
      </c>
      <c r="P494" t="s">
        <v>574</v>
      </c>
      <c r="S494" t="s">
        <v>528</v>
      </c>
      <c r="T494">
        <v>41</v>
      </c>
      <c r="U494" t="s">
        <v>542</v>
      </c>
      <c r="V494" t="s">
        <v>575</v>
      </c>
      <c r="X494" t="s">
        <v>2197</v>
      </c>
      <c r="Y494">
        <v>1</v>
      </c>
      <c r="Z494">
        <v>0</v>
      </c>
      <c r="AA494">
        <v>1</v>
      </c>
      <c r="AB494">
        <v>1</v>
      </c>
      <c r="AC494">
        <v>1</v>
      </c>
      <c r="AD494" t="s">
        <v>626</v>
      </c>
      <c r="AF494" t="s">
        <v>545</v>
      </c>
      <c r="AH494" t="s">
        <v>558</v>
      </c>
      <c r="AI494">
        <v>435</v>
      </c>
      <c r="AJ494">
        <v>2000</v>
      </c>
      <c r="AK494" t="s">
        <v>534</v>
      </c>
      <c r="AL494" t="s">
        <v>2198</v>
      </c>
      <c r="AN494" t="s">
        <v>987</v>
      </c>
      <c r="AO494">
        <v>43</v>
      </c>
      <c r="AP494">
        <v>4304</v>
      </c>
      <c r="AQ494" t="s">
        <v>2193</v>
      </c>
      <c r="AR494" t="s">
        <v>1705</v>
      </c>
      <c r="AU494">
        <v>5</v>
      </c>
      <c r="AV494">
        <v>2</v>
      </c>
      <c r="AW494" t="s">
        <v>536</v>
      </c>
      <c r="BR494" t="s">
        <v>545</v>
      </c>
      <c r="BT494" t="s">
        <v>851</v>
      </c>
      <c r="BV494">
        <v>800</v>
      </c>
      <c r="BW494" t="s">
        <v>634</v>
      </c>
      <c r="BX494" t="s">
        <v>2199</v>
      </c>
      <c r="BZ494" t="s">
        <v>558</v>
      </c>
      <c r="CA494" t="s">
        <v>2200</v>
      </c>
      <c r="CB494" t="s">
        <v>987</v>
      </c>
      <c r="CC494">
        <v>52</v>
      </c>
      <c r="CD494">
        <v>5206</v>
      </c>
      <c r="CE494" t="s">
        <v>2188</v>
      </c>
      <c r="CF494" t="s">
        <v>1373</v>
      </c>
      <c r="CI494">
        <v>8</v>
      </c>
      <c r="CJ494">
        <v>2</v>
      </c>
      <c r="CM494" t="s">
        <v>536</v>
      </c>
      <c r="CO494" t="s">
        <v>533</v>
      </c>
      <c r="CQ494" t="s">
        <v>546</v>
      </c>
      <c r="CS494">
        <v>800</v>
      </c>
      <c r="CT494" t="s">
        <v>634</v>
      </c>
      <c r="CU494" t="s">
        <v>2201</v>
      </c>
      <c r="CW494" t="s">
        <v>987</v>
      </c>
      <c r="CX494">
        <v>52</v>
      </c>
      <c r="CY494" t="s">
        <v>2191</v>
      </c>
      <c r="CZ494" t="s">
        <v>2188</v>
      </c>
      <c r="DA494" t="s">
        <v>1373</v>
      </c>
      <c r="DD494">
        <v>3</v>
      </c>
      <c r="DE494">
        <v>2</v>
      </c>
      <c r="DF494" t="s">
        <v>536</v>
      </c>
      <c r="DH494" t="s">
        <v>533</v>
      </c>
      <c r="DJ494" t="s">
        <v>855</v>
      </c>
      <c r="DL494">
        <v>1500</v>
      </c>
      <c r="DM494" t="s">
        <v>581</v>
      </c>
      <c r="DN494" t="s">
        <v>2192</v>
      </c>
      <c r="DP494" t="s">
        <v>987</v>
      </c>
      <c r="DQ494">
        <v>52</v>
      </c>
      <c r="DR494">
        <v>5206</v>
      </c>
      <c r="DS494" t="s">
        <v>2188</v>
      </c>
      <c r="DT494" t="s">
        <v>1705</v>
      </c>
      <c r="DW494">
        <v>8</v>
      </c>
      <c r="DX494">
        <v>1</v>
      </c>
      <c r="DY494" t="s">
        <v>536</v>
      </c>
      <c r="DZ494" t="s">
        <v>539</v>
      </c>
      <c r="EB494" t="s">
        <v>539</v>
      </c>
      <c r="ES494" t="s">
        <v>667</v>
      </c>
      <c r="FN494" t="s">
        <v>585</v>
      </c>
      <c r="FO494">
        <v>0</v>
      </c>
      <c r="FP494">
        <v>0</v>
      </c>
      <c r="FQ494">
        <v>0</v>
      </c>
      <c r="FR494">
        <v>1</v>
      </c>
      <c r="FS494">
        <v>0</v>
      </c>
      <c r="FT494" t="s">
        <v>562</v>
      </c>
      <c r="FU494">
        <v>0</v>
      </c>
      <c r="FV494">
        <v>0</v>
      </c>
      <c r="FW494">
        <v>0</v>
      </c>
      <c r="FX494">
        <v>0</v>
      </c>
      <c r="FY494">
        <v>0</v>
      </c>
      <c r="FZ494">
        <v>0</v>
      </c>
      <c r="GA494">
        <v>0</v>
      </c>
      <c r="GB494">
        <v>0</v>
      </c>
      <c r="GC494">
        <v>0</v>
      </c>
      <c r="GD494">
        <v>0</v>
      </c>
      <c r="GE494">
        <v>0</v>
      </c>
      <c r="GF494">
        <v>1</v>
      </c>
      <c r="GN494" t="s">
        <v>536</v>
      </c>
      <c r="MI494" t="s">
        <v>536</v>
      </c>
      <c r="MJ494" t="s">
        <v>626</v>
      </c>
      <c r="SH494" t="s">
        <v>562</v>
      </c>
      <c r="SJ494" t="s">
        <v>562</v>
      </c>
      <c r="SO494" t="s">
        <v>1972</v>
      </c>
      <c r="SP494">
        <v>0</v>
      </c>
      <c r="SQ494">
        <v>1</v>
      </c>
      <c r="SR494">
        <v>1</v>
      </c>
      <c r="SS494">
        <v>1</v>
      </c>
      <c r="ST494">
        <v>0</v>
      </c>
      <c r="SU494">
        <v>0</v>
      </c>
      <c r="SV494">
        <v>0</v>
      </c>
      <c r="SW494">
        <v>0</v>
      </c>
      <c r="SX494">
        <v>0</v>
      </c>
      <c r="SY494">
        <v>0</v>
      </c>
      <c r="TA494" t="s">
        <v>995</v>
      </c>
      <c r="TC494" t="s">
        <v>1115</v>
      </c>
      <c r="TD494">
        <v>0</v>
      </c>
      <c r="TE494">
        <v>1</v>
      </c>
      <c r="TF494">
        <v>1</v>
      </c>
      <c r="TG494">
        <v>0</v>
      </c>
      <c r="TH494">
        <v>0</v>
      </c>
      <c r="TI494">
        <v>0</v>
      </c>
      <c r="TJ494">
        <v>0</v>
      </c>
      <c r="TK494">
        <v>0</v>
      </c>
      <c r="TM494" t="s">
        <v>1358</v>
      </c>
      <c r="TN494">
        <v>1</v>
      </c>
      <c r="TO494">
        <v>0</v>
      </c>
      <c r="TP494">
        <v>0</v>
      </c>
      <c r="TQ494">
        <v>0</v>
      </c>
      <c r="TR494">
        <v>1</v>
      </c>
      <c r="TS494">
        <v>0</v>
      </c>
      <c r="TT494">
        <v>0</v>
      </c>
      <c r="TU494">
        <v>0</v>
      </c>
      <c r="TV494">
        <v>0</v>
      </c>
      <c r="TX494" t="s">
        <v>538</v>
      </c>
      <c r="UQ494" t="s">
        <v>991</v>
      </c>
      <c r="UR494">
        <v>1</v>
      </c>
      <c r="US494">
        <v>0</v>
      </c>
      <c r="UT494">
        <v>0</v>
      </c>
      <c r="UU494">
        <v>0</v>
      </c>
      <c r="UV494">
        <v>0</v>
      </c>
      <c r="UW494">
        <v>0</v>
      </c>
      <c r="UX494">
        <v>0</v>
      </c>
      <c r="UY494">
        <v>0</v>
      </c>
      <c r="UZ494">
        <v>0</v>
      </c>
      <c r="VA494">
        <v>0</v>
      </c>
      <c r="VB494">
        <v>0</v>
      </c>
      <c r="VC494">
        <v>0</v>
      </c>
      <c r="VD494">
        <v>0</v>
      </c>
      <c r="VF494" t="s">
        <v>539</v>
      </c>
      <c r="VH494" t="s">
        <v>992</v>
      </c>
      <c r="VI494">
        <v>1</v>
      </c>
      <c r="VJ494">
        <v>0</v>
      </c>
      <c r="VK494">
        <v>0</v>
      </c>
      <c r="VL494">
        <v>0</v>
      </c>
      <c r="VM494">
        <v>0</v>
      </c>
      <c r="VN494">
        <v>0</v>
      </c>
      <c r="VO494">
        <v>0</v>
      </c>
      <c r="VP494">
        <v>0</v>
      </c>
      <c r="VQ494">
        <v>0</v>
      </c>
      <c r="VR494">
        <v>0</v>
      </c>
      <c r="VT494">
        <v>554723110</v>
      </c>
      <c r="VU494" t="s">
        <v>2202</v>
      </c>
      <c r="VV494" s="43">
        <v>45411.650671296302</v>
      </c>
      <c r="VY494" t="s">
        <v>540</v>
      </c>
      <c r="VZ494" t="s">
        <v>541</v>
      </c>
      <c r="WA494" t="s">
        <v>1167</v>
      </c>
      <c r="WC494">
        <v>6327</v>
      </c>
    </row>
    <row r="495" spans="1:601" x14ac:dyDescent="0.35">
      <c r="A495" s="43">
        <v>45408.598554259297</v>
      </c>
      <c r="B495" s="43">
        <v>45408.6203357755</v>
      </c>
      <c r="C495" s="43">
        <v>45408</v>
      </c>
      <c r="F495" t="s">
        <v>2181</v>
      </c>
      <c r="G495" t="s">
        <v>624</v>
      </c>
      <c r="H495" s="43">
        <v>45408</v>
      </c>
      <c r="I495">
        <v>52</v>
      </c>
      <c r="J495">
        <v>5206</v>
      </c>
      <c r="K495">
        <v>520603</v>
      </c>
      <c r="L495" t="s">
        <v>836</v>
      </c>
      <c r="N495" t="s">
        <v>840</v>
      </c>
      <c r="P495" t="s">
        <v>574</v>
      </c>
      <c r="S495" t="s">
        <v>528</v>
      </c>
      <c r="T495">
        <v>27</v>
      </c>
      <c r="U495" t="s">
        <v>529</v>
      </c>
      <c r="V495" t="s">
        <v>575</v>
      </c>
      <c r="X495" t="s">
        <v>531</v>
      </c>
      <c r="Y495">
        <v>0</v>
      </c>
      <c r="Z495">
        <v>0</v>
      </c>
      <c r="AA495">
        <v>0</v>
      </c>
      <c r="AB495">
        <v>0</v>
      </c>
      <c r="AC495">
        <v>1</v>
      </c>
      <c r="AD495" t="s">
        <v>532</v>
      </c>
      <c r="DH495" t="s">
        <v>545</v>
      </c>
      <c r="DJ495" t="s">
        <v>558</v>
      </c>
      <c r="DK495" t="s">
        <v>555</v>
      </c>
      <c r="DL495">
        <v>50000</v>
      </c>
      <c r="DM495" t="s">
        <v>723</v>
      </c>
      <c r="DN495" t="s">
        <v>608</v>
      </c>
      <c r="DP495" t="s">
        <v>987</v>
      </c>
      <c r="DQ495">
        <v>43</v>
      </c>
      <c r="DR495">
        <v>4304</v>
      </c>
      <c r="DS495" t="s">
        <v>2193</v>
      </c>
      <c r="DT495" t="s">
        <v>1705</v>
      </c>
      <c r="DW495">
        <v>30</v>
      </c>
      <c r="DX495">
        <v>2</v>
      </c>
      <c r="DY495" t="s">
        <v>536</v>
      </c>
      <c r="DZ495" t="s">
        <v>539</v>
      </c>
      <c r="EB495" t="s">
        <v>528</v>
      </c>
      <c r="EC495" t="s">
        <v>2203</v>
      </c>
      <c r="ED495">
        <v>0</v>
      </c>
      <c r="EE495">
        <v>0</v>
      </c>
      <c r="EF495">
        <v>1</v>
      </c>
      <c r="EG495">
        <v>1</v>
      </c>
      <c r="EH495">
        <v>0</v>
      </c>
      <c r="EI495">
        <v>0</v>
      </c>
      <c r="EJ495">
        <v>1</v>
      </c>
      <c r="EK495">
        <v>1</v>
      </c>
      <c r="EL495">
        <v>0</v>
      </c>
      <c r="EM495">
        <v>1</v>
      </c>
      <c r="EN495">
        <v>0</v>
      </c>
      <c r="EO495">
        <v>0</v>
      </c>
      <c r="EP495">
        <v>0</v>
      </c>
      <c r="ES495" t="s">
        <v>535</v>
      </c>
      <c r="GI495" t="s">
        <v>641</v>
      </c>
      <c r="GJ495">
        <v>1</v>
      </c>
      <c r="GK495">
        <v>1</v>
      </c>
      <c r="GL495">
        <v>1</v>
      </c>
      <c r="GM495">
        <v>0</v>
      </c>
      <c r="GN495" t="s">
        <v>621</v>
      </c>
      <c r="GP495" t="s">
        <v>545</v>
      </c>
      <c r="GR495" t="s">
        <v>590</v>
      </c>
      <c r="GS495">
        <v>200</v>
      </c>
      <c r="GT495">
        <v>1500</v>
      </c>
      <c r="GU495" t="s">
        <v>581</v>
      </c>
      <c r="GV495" t="s">
        <v>648</v>
      </c>
      <c r="GX495" t="s">
        <v>558</v>
      </c>
      <c r="GY495" t="s">
        <v>1038</v>
      </c>
      <c r="GZ495" t="s">
        <v>686</v>
      </c>
      <c r="HE495" t="s">
        <v>873</v>
      </c>
      <c r="HG495">
        <v>15</v>
      </c>
      <c r="HH495">
        <v>7</v>
      </c>
      <c r="HI495" t="s">
        <v>536</v>
      </c>
      <c r="HK495" t="s">
        <v>533</v>
      </c>
      <c r="HM495" t="s">
        <v>859</v>
      </c>
      <c r="HO495">
        <v>500</v>
      </c>
      <c r="HP495" t="s">
        <v>549</v>
      </c>
      <c r="HQ495" t="s">
        <v>1039</v>
      </c>
      <c r="HS495" t="s">
        <v>987</v>
      </c>
      <c r="HT495" t="s">
        <v>2204</v>
      </c>
      <c r="HU495" t="s">
        <v>1041</v>
      </c>
      <c r="HV495" t="s">
        <v>2205</v>
      </c>
      <c r="HW495" t="s">
        <v>1705</v>
      </c>
      <c r="HZ495">
        <v>20</v>
      </c>
      <c r="IA495">
        <v>7</v>
      </c>
      <c r="IB495" t="s">
        <v>536</v>
      </c>
      <c r="ID495" t="s">
        <v>545</v>
      </c>
      <c r="IF495" t="s">
        <v>607</v>
      </c>
      <c r="IH495">
        <v>6000</v>
      </c>
      <c r="II495" t="s">
        <v>648</v>
      </c>
      <c r="IJ495" t="s">
        <v>648</v>
      </c>
      <c r="IL495" t="s">
        <v>642</v>
      </c>
      <c r="IN495" t="s">
        <v>987</v>
      </c>
      <c r="IO495" t="s">
        <v>2204</v>
      </c>
      <c r="IP495" t="s">
        <v>1041</v>
      </c>
      <c r="IQ495" t="s">
        <v>2205</v>
      </c>
      <c r="IR495" t="s">
        <v>1705</v>
      </c>
      <c r="IU495">
        <v>20</v>
      </c>
      <c r="IV495">
        <v>7</v>
      </c>
      <c r="IW495" t="s">
        <v>536</v>
      </c>
      <c r="JV495" t="s">
        <v>539</v>
      </c>
      <c r="JX495" t="s">
        <v>528</v>
      </c>
      <c r="JY495" t="s">
        <v>1433</v>
      </c>
      <c r="JZ495">
        <v>0</v>
      </c>
      <c r="KA495">
        <v>0</v>
      </c>
      <c r="KB495">
        <v>0</v>
      </c>
      <c r="KC495">
        <v>0</v>
      </c>
      <c r="KD495">
        <v>0</v>
      </c>
      <c r="KE495">
        <v>0</v>
      </c>
      <c r="KF495">
        <v>0</v>
      </c>
      <c r="KG495">
        <v>1</v>
      </c>
      <c r="KH495">
        <v>1</v>
      </c>
      <c r="KI495">
        <v>1</v>
      </c>
      <c r="KJ495">
        <v>0</v>
      </c>
      <c r="KK495">
        <v>0</v>
      </c>
      <c r="KL495">
        <v>0</v>
      </c>
      <c r="KO495" t="s">
        <v>535</v>
      </c>
      <c r="MC495" t="s">
        <v>569</v>
      </c>
      <c r="MD495">
        <v>0</v>
      </c>
      <c r="ME495">
        <v>1</v>
      </c>
      <c r="MF495">
        <v>0</v>
      </c>
      <c r="MG495">
        <v>0</v>
      </c>
      <c r="MH495">
        <v>0</v>
      </c>
      <c r="MI495" t="s">
        <v>532</v>
      </c>
      <c r="MJ495" t="s">
        <v>637</v>
      </c>
      <c r="NE495" t="s">
        <v>533</v>
      </c>
      <c r="NF495" t="s">
        <v>528</v>
      </c>
      <c r="NH495" t="s">
        <v>551</v>
      </c>
      <c r="NI495">
        <v>20000</v>
      </c>
      <c r="NJ495" t="s">
        <v>555</v>
      </c>
      <c r="NK495" t="s">
        <v>555</v>
      </c>
      <c r="NM495" t="s">
        <v>987</v>
      </c>
      <c r="NN495" t="s">
        <v>562</v>
      </c>
      <c r="NO495" t="s">
        <v>562</v>
      </c>
      <c r="NP495" t="s">
        <v>562</v>
      </c>
      <c r="NQ495" t="s">
        <v>1705</v>
      </c>
      <c r="NT495">
        <v>30</v>
      </c>
      <c r="NU495">
        <v>7</v>
      </c>
      <c r="NV495" t="s">
        <v>536</v>
      </c>
      <c r="QA495" t="s">
        <v>528</v>
      </c>
      <c r="QB495" t="s">
        <v>1025</v>
      </c>
      <c r="QC495">
        <v>0</v>
      </c>
      <c r="QD495">
        <v>0</v>
      </c>
      <c r="QE495">
        <v>0</v>
      </c>
      <c r="QF495">
        <v>1</v>
      </c>
      <c r="QG495">
        <v>0</v>
      </c>
      <c r="QH495">
        <v>0</v>
      </c>
      <c r="QI495">
        <v>0</v>
      </c>
      <c r="QJ495">
        <v>1</v>
      </c>
      <c r="QK495">
        <v>0</v>
      </c>
      <c r="QL495">
        <v>1</v>
      </c>
      <c r="QM495">
        <v>0</v>
      </c>
      <c r="QN495">
        <v>0</v>
      </c>
      <c r="QO495">
        <v>0</v>
      </c>
      <c r="QR495" t="s">
        <v>550</v>
      </c>
      <c r="QS495" t="s">
        <v>569</v>
      </c>
      <c r="QT495">
        <v>0</v>
      </c>
      <c r="QU495">
        <v>1</v>
      </c>
      <c r="QV495">
        <v>0</v>
      </c>
      <c r="QW495">
        <v>0</v>
      </c>
      <c r="QX495">
        <v>0</v>
      </c>
      <c r="QY495" t="s">
        <v>1627</v>
      </c>
      <c r="QZ495">
        <v>1</v>
      </c>
      <c r="RA495">
        <v>0</v>
      </c>
      <c r="RB495">
        <v>1</v>
      </c>
      <c r="RC495">
        <v>0</v>
      </c>
      <c r="RD495">
        <v>0</v>
      </c>
      <c r="RE495">
        <v>1</v>
      </c>
      <c r="RF495">
        <v>0</v>
      </c>
      <c r="RG495">
        <v>0</v>
      </c>
      <c r="RH495">
        <v>0</v>
      </c>
      <c r="RI495">
        <v>0</v>
      </c>
      <c r="RJ495">
        <v>0</v>
      </c>
      <c r="RK495">
        <v>0</v>
      </c>
      <c r="SH495" t="s">
        <v>562</v>
      </c>
      <c r="SJ495" t="s">
        <v>528</v>
      </c>
      <c r="SK495">
        <v>2500</v>
      </c>
      <c r="SO495" t="s">
        <v>1000</v>
      </c>
      <c r="SP495">
        <v>0</v>
      </c>
      <c r="SQ495">
        <v>1</v>
      </c>
      <c r="SR495">
        <v>0</v>
      </c>
      <c r="SS495">
        <v>1</v>
      </c>
      <c r="ST495">
        <v>0</v>
      </c>
      <c r="SU495">
        <v>0</v>
      </c>
      <c r="SV495">
        <v>0</v>
      </c>
      <c r="SW495">
        <v>0</v>
      </c>
      <c r="SX495">
        <v>0</v>
      </c>
      <c r="SY495">
        <v>0</v>
      </c>
      <c r="TA495" t="s">
        <v>995</v>
      </c>
      <c r="TC495" t="s">
        <v>990</v>
      </c>
      <c r="TD495">
        <v>1</v>
      </c>
      <c r="TE495">
        <v>0</v>
      </c>
      <c r="TF495">
        <v>0</v>
      </c>
      <c r="TG495">
        <v>0</v>
      </c>
      <c r="TH495">
        <v>0</v>
      </c>
      <c r="TI495">
        <v>0</v>
      </c>
      <c r="TJ495">
        <v>0</v>
      </c>
      <c r="TK495">
        <v>0</v>
      </c>
      <c r="TM495" t="s">
        <v>1358</v>
      </c>
      <c r="TN495">
        <v>1</v>
      </c>
      <c r="TO495">
        <v>0</v>
      </c>
      <c r="TP495">
        <v>0</v>
      </c>
      <c r="TQ495">
        <v>0</v>
      </c>
      <c r="TR495">
        <v>1</v>
      </c>
      <c r="TS495">
        <v>0</v>
      </c>
      <c r="TT495">
        <v>0</v>
      </c>
      <c r="TU495">
        <v>0</v>
      </c>
      <c r="TV495">
        <v>0</v>
      </c>
      <c r="TX495" t="s">
        <v>538</v>
      </c>
      <c r="UQ495" t="s">
        <v>991</v>
      </c>
      <c r="UR495">
        <v>1</v>
      </c>
      <c r="US495">
        <v>0</v>
      </c>
      <c r="UT495">
        <v>0</v>
      </c>
      <c r="UU495">
        <v>0</v>
      </c>
      <c r="UV495">
        <v>0</v>
      </c>
      <c r="UW495">
        <v>0</v>
      </c>
      <c r="UX495">
        <v>0</v>
      </c>
      <c r="UY495">
        <v>0</v>
      </c>
      <c r="UZ495">
        <v>0</v>
      </c>
      <c r="VA495">
        <v>0</v>
      </c>
      <c r="VB495">
        <v>0</v>
      </c>
      <c r="VC495">
        <v>0</v>
      </c>
      <c r="VD495">
        <v>0</v>
      </c>
      <c r="VF495" t="s">
        <v>539</v>
      </c>
      <c r="VH495" t="s">
        <v>992</v>
      </c>
      <c r="VI495">
        <v>1</v>
      </c>
      <c r="VJ495">
        <v>0</v>
      </c>
      <c r="VK495">
        <v>0</v>
      </c>
      <c r="VL495">
        <v>0</v>
      </c>
      <c r="VM495">
        <v>0</v>
      </c>
      <c r="VN495">
        <v>0</v>
      </c>
      <c r="VO495">
        <v>0</v>
      </c>
      <c r="VP495">
        <v>0</v>
      </c>
      <c r="VQ495">
        <v>0</v>
      </c>
      <c r="VR495">
        <v>0</v>
      </c>
      <c r="VT495">
        <v>554723122</v>
      </c>
      <c r="VU495" t="s">
        <v>2206</v>
      </c>
      <c r="VV495" s="43">
        <v>45411.650694444397</v>
      </c>
      <c r="VY495" t="s">
        <v>540</v>
      </c>
      <c r="VZ495" t="s">
        <v>541</v>
      </c>
      <c r="WA495" t="s">
        <v>1167</v>
      </c>
      <c r="WC495">
        <v>6328</v>
      </c>
    </row>
    <row r="496" spans="1:601" x14ac:dyDescent="0.35">
      <c r="A496" s="43">
        <v>45408.623052523202</v>
      </c>
      <c r="B496" s="43">
        <v>45408.633928773197</v>
      </c>
      <c r="C496" s="43">
        <v>45408</v>
      </c>
      <c r="F496" t="s">
        <v>2181</v>
      </c>
      <c r="G496" t="s">
        <v>624</v>
      </c>
      <c r="H496" s="43">
        <v>45408</v>
      </c>
      <c r="I496">
        <v>52</v>
      </c>
      <c r="J496">
        <v>5206</v>
      </c>
      <c r="K496">
        <v>520603</v>
      </c>
      <c r="L496" t="s">
        <v>836</v>
      </c>
      <c r="N496" t="s">
        <v>840</v>
      </c>
      <c r="P496" t="s">
        <v>574</v>
      </c>
      <c r="S496" t="s">
        <v>528</v>
      </c>
      <c r="T496">
        <v>31</v>
      </c>
      <c r="U496" t="s">
        <v>529</v>
      </c>
      <c r="V496" t="s">
        <v>575</v>
      </c>
      <c r="AD496" t="s">
        <v>536</v>
      </c>
      <c r="GI496" t="s">
        <v>641</v>
      </c>
      <c r="GJ496">
        <v>1</v>
      </c>
      <c r="GK496">
        <v>1</v>
      </c>
      <c r="GL496">
        <v>1</v>
      </c>
      <c r="GM496">
        <v>0</v>
      </c>
      <c r="GN496" t="s">
        <v>621</v>
      </c>
      <c r="GP496" t="s">
        <v>545</v>
      </c>
      <c r="GR496" t="s">
        <v>590</v>
      </c>
      <c r="GS496">
        <v>200</v>
      </c>
      <c r="GT496">
        <v>1500</v>
      </c>
      <c r="GU496" t="s">
        <v>581</v>
      </c>
      <c r="GV496" t="s">
        <v>648</v>
      </c>
      <c r="GX496" t="s">
        <v>558</v>
      </c>
      <c r="GY496" t="s">
        <v>1038</v>
      </c>
      <c r="GZ496" t="s">
        <v>987</v>
      </c>
      <c r="HA496" t="s">
        <v>2204</v>
      </c>
      <c r="HB496" t="s">
        <v>1041</v>
      </c>
      <c r="HC496" t="s">
        <v>2205</v>
      </c>
      <c r="HD496" t="s">
        <v>1705</v>
      </c>
      <c r="HG496">
        <v>15</v>
      </c>
      <c r="HH496">
        <v>5</v>
      </c>
      <c r="HI496" t="s">
        <v>536</v>
      </c>
      <c r="HK496" t="s">
        <v>533</v>
      </c>
      <c r="HM496" t="s">
        <v>859</v>
      </c>
      <c r="HO496">
        <v>500</v>
      </c>
      <c r="HP496" t="s">
        <v>549</v>
      </c>
      <c r="HQ496" t="s">
        <v>1039</v>
      </c>
      <c r="HS496" t="s">
        <v>987</v>
      </c>
      <c r="HT496" t="s">
        <v>2204</v>
      </c>
      <c r="HU496" t="s">
        <v>1041</v>
      </c>
      <c r="HV496" t="s">
        <v>2205</v>
      </c>
      <c r="HW496" t="s">
        <v>1705</v>
      </c>
      <c r="HZ496">
        <v>15</v>
      </c>
      <c r="IA496">
        <v>5</v>
      </c>
      <c r="IB496" t="s">
        <v>536</v>
      </c>
      <c r="ID496" t="s">
        <v>545</v>
      </c>
      <c r="IF496" t="s">
        <v>607</v>
      </c>
      <c r="IH496">
        <v>5500</v>
      </c>
      <c r="II496" t="s">
        <v>697</v>
      </c>
      <c r="IJ496" t="s">
        <v>697</v>
      </c>
      <c r="IL496" t="s">
        <v>609</v>
      </c>
      <c r="IN496" t="s">
        <v>987</v>
      </c>
      <c r="IO496" t="s">
        <v>562</v>
      </c>
      <c r="IP496" t="s">
        <v>562</v>
      </c>
      <c r="IQ496" t="s">
        <v>562</v>
      </c>
      <c r="IR496" t="s">
        <v>2207</v>
      </c>
      <c r="IU496">
        <v>15</v>
      </c>
      <c r="IV496">
        <v>7</v>
      </c>
      <c r="IW496" t="s">
        <v>536</v>
      </c>
      <c r="JV496" t="s">
        <v>539</v>
      </c>
      <c r="JX496" t="s">
        <v>528</v>
      </c>
      <c r="JY496" t="s">
        <v>2208</v>
      </c>
      <c r="JZ496">
        <v>0</v>
      </c>
      <c r="KA496">
        <v>1</v>
      </c>
      <c r="KB496">
        <v>0</v>
      </c>
      <c r="KC496">
        <v>1</v>
      </c>
      <c r="KD496">
        <v>0</v>
      </c>
      <c r="KE496">
        <v>0</v>
      </c>
      <c r="KF496">
        <v>1</v>
      </c>
      <c r="KG496">
        <v>1</v>
      </c>
      <c r="KH496">
        <v>0</v>
      </c>
      <c r="KI496">
        <v>1</v>
      </c>
      <c r="KJ496">
        <v>0</v>
      </c>
      <c r="KK496">
        <v>0</v>
      </c>
      <c r="KL496">
        <v>0</v>
      </c>
      <c r="KO496" t="s">
        <v>535</v>
      </c>
      <c r="MI496" t="s">
        <v>536</v>
      </c>
      <c r="MJ496" t="s">
        <v>621</v>
      </c>
      <c r="SH496" t="s">
        <v>562</v>
      </c>
      <c r="SJ496" t="s">
        <v>528</v>
      </c>
      <c r="SK496">
        <v>2600</v>
      </c>
      <c r="SO496" t="s">
        <v>562</v>
      </c>
      <c r="SP496">
        <v>0</v>
      </c>
      <c r="SQ496">
        <v>0</v>
      </c>
      <c r="SR496">
        <v>0</v>
      </c>
      <c r="SS496">
        <v>0</v>
      </c>
      <c r="ST496">
        <v>0</v>
      </c>
      <c r="SU496">
        <v>0</v>
      </c>
      <c r="SV496">
        <v>0</v>
      </c>
      <c r="SW496">
        <v>0</v>
      </c>
      <c r="SX496">
        <v>1</v>
      </c>
      <c r="SY496">
        <v>0</v>
      </c>
      <c r="TA496" t="s">
        <v>993</v>
      </c>
      <c r="TC496" t="s">
        <v>996</v>
      </c>
      <c r="TD496">
        <v>0</v>
      </c>
      <c r="TE496">
        <v>0</v>
      </c>
      <c r="TF496">
        <v>1</v>
      </c>
      <c r="TG496">
        <v>0</v>
      </c>
      <c r="TH496">
        <v>0</v>
      </c>
      <c r="TI496">
        <v>0</v>
      </c>
      <c r="TJ496">
        <v>0</v>
      </c>
      <c r="TK496">
        <v>0</v>
      </c>
      <c r="TM496" t="s">
        <v>1358</v>
      </c>
      <c r="TN496">
        <v>1</v>
      </c>
      <c r="TO496">
        <v>0</v>
      </c>
      <c r="TP496">
        <v>0</v>
      </c>
      <c r="TQ496">
        <v>0</v>
      </c>
      <c r="TR496">
        <v>1</v>
      </c>
      <c r="TS496">
        <v>0</v>
      </c>
      <c r="TT496">
        <v>0</v>
      </c>
      <c r="TU496">
        <v>0</v>
      </c>
      <c r="TV496">
        <v>0</v>
      </c>
      <c r="TX496" t="s">
        <v>562</v>
      </c>
      <c r="UQ496" t="s">
        <v>991</v>
      </c>
      <c r="UR496">
        <v>1</v>
      </c>
      <c r="US496">
        <v>0</v>
      </c>
      <c r="UT496">
        <v>0</v>
      </c>
      <c r="UU496">
        <v>0</v>
      </c>
      <c r="UV496">
        <v>0</v>
      </c>
      <c r="UW496">
        <v>0</v>
      </c>
      <c r="UX496">
        <v>0</v>
      </c>
      <c r="UY496">
        <v>0</v>
      </c>
      <c r="UZ496">
        <v>0</v>
      </c>
      <c r="VA496">
        <v>0</v>
      </c>
      <c r="VB496">
        <v>0</v>
      </c>
      <c r="VC496">
        <v>0</v>
      </c>
      <c r="VD496">
        <v>0</v>
      </c>
      <c r="VF496" t="s">
        <v>539</v>
      </c>
      <c r="VH496" t="s">
        <v>992</v>
      </c>
      <c r="VI496">
        <v>1</v>
      </c>
      <c r="VJ496">
        <v>0</v>
      </c>
      <c r="VK496">
        <v>0</v>
      </c>
      <c r="VL496">
        <v>0</v>
      </c>
      <c r="VM496">
        <v>0</v>
      </c>
      <c r="VN496">
        <v>0</v>
      </c>
      <c r="VO496">
        <v>0</v>
      </c>
      <c r="VP496">
        <v>0</v>
      </c>
      <c r="VQ496">
        <v>0</v>
      </c>
      <c r="VR496">
        <v>0</v>
      </c>
      <c r="VT496">
        <v>554723142</v>
      </c>
      <c r="VU496" t="s">
        <v>2209</v>
      </c>
      <c r="VV496" s="43">
        <v>45411.650752314803</v>
      </c>
      <c r="VY496" t="s">
        <v>540</v>
      </c>
      <c r="VZ496" t="s">
        <v>541</v>
      </c>
      <c r="WA496" t="s">
        <v>1167</v>
      </c>
      <c r="WC496">
        <v>6329</v>
      </c>
    </row>
    <row r="497" spans="1:601" x14ac:dyDescent="0.35">
      <c r="A497" s="43">
        <v>45408.634095648202</v>
      </c>
      <c r="B497" s="43">
        <v>45408.654422361098</v>
      </c>
      <c r="C497" s="43">
        <v>45408</v>
      </c>
      <c r="F497" t="s">
        <v>2181</v>
      </c>
      <c r="G497" t="s">
        <v>624</v>
      </c>
      <c r="H497" s="43">
        <v>45408</v>
      </c>
      <c r="I497">
        <v>52</v>
      </c>
      <c r="J497">
        <v>5206</v>
      </c>
      <c r="K497">
        <v>520603</v>
      </c>
      <c r="L497" t="s">
        <v>836</v>
      </c>
      <c r="N497" t="s">
        <v>840</v>
      </c>
      <c r="P497" t="s">
        <v>574</v>
      </c>
      <c r="S497" t="s">
        <v>528</v>
      </c>
      <c r="T497">
        <v>37</v>
      </c>
      <c r="U497" t="s">
        <v>529</v>
      </c>
      <c r="V497" t="s">
        <v>575</v>
      </c>
      <c r="AD497" t="s">
        <v>536</v>
      </c>
      <c r="GI497" t="s">
        <v>641</v>
      </c>
      <c r="GJ497">
        <v>1</v>
      </c>
      <c r="GK497">
        <v>1</v>
      </c>
      <c r="GL497">
        <v>1</v>
      </c>
      <c r="GM497">
        <v>0</v>
      </c>
      <c r="GN497" t="s">
        <v>621</v>
      </c>
      <c r="GP497" t="s">
        <v>545</v>
      </c>
      <c r="GR497" t="s">
        <v>590</v>
      </c>
      <c r="GS497">
        <v>200</v>
      </c>
      <c r="GT497">
        <v>1500</v>
      </c>
      <c r="GU497" t="s">
        <v>581</v>
      </c>
      <c r="GV497" t="s">
        <v>648</v>
      </c>
      <c r="GX497" t="s">
        <v>558</v>
      </c>
      <c r="GY497" t="s">
        <v>1038</v>
      </c>
      <c r="GZ497" t="s">
        <v>987</v>
      </c>
      <c r="HA497" t="s">
        <v>2210</v>
      </c>
      <c r="HB497" t="s">
        <v>2191</v>
      </c>
      <c r="HC497" t="s">
        <v>2188</v>
      </c>
      <c r="HD497" t="s">
        <v>1705</v>
      </c>
      <c r="HG497">
        <v>30</v>
      </c>
      <c r="HH497">
        <v>2</v>
      </c>
      <c r="HI497" t="s">
        <v>536</v>
      </c>
      <c r="HK497" t="s">
        <v>545</v>
      </c>
      <c r="HM497" t="s">
        <v>859</v>
      </c>
      <c r="HO497">
        <v>500</v>
      </c>
      <c r="HP497" t="s">
        <v>549</v>
      </c>
      <c r="HQ497" t="s">
        <v>1039</v>
      </c>
      <c r="HS497" t="s">
        <v>987</v>
      </c>
      <c r="HT497" t="s">
        <v>562</v>
      </c>
      <c r="HU497" t="s">
        <v>562</v>
      </c>
      <c r="HV497" t="s">
        <v>562</v>
      </c>
      <c r="HW497" t="s">
        <v>2207</v>
      </c>
      <c r="HZ497">
        <v>30</v>
      </c>
      <c r="IA497">
        <v>9</v>
      </c>
      <c r="IB497" t="s">
        <v>536</v>
      </c>
      <c r="ID497" t="s">
        <v>545</v>
      </c>
      <c r="IF497" t="s">
        <v>607</v>
      </c>
      <c r="IH497">
        <v>6000</v>
      </c>
      <c r="II497" t="s">
        <v>648</v>
      </c>
      <c r="IJ497" t="s">
        <v>648</v>
      </c>
      <c r="IL497" t="s">
        <v>642</v>
      </c>
      <c r="IN497" t="s">
        <v>987</v>
      </c>
      <c r="IO497" t="s">
        <v>562</v>
      </c>
      <c r="IP497" t="s">
        <v>562</v>
      </c>
      <c r="IQ497" t="s">
        <v>562</v>
      </c>
      <c r="IR497" t="s">
        <v>2207</v>
      </c>
      <c r="IU497">
        <v>30</v>
      </c>
      <c r="IV497">
        <v>9</v>
      </c>
      <c r="IW497" t="s">
        <v>536</v>
      </c>
      <c r="JV497" t="s">
        <v>539</v>
      </c>
      <c r="JX497" t="s">
        <v>528</v>
      </c>
      <c r="JY497" t="s">
        <v>753</v>
      </c>
      <c r="JZ497">
        <v>0</v>
      </c>
      <c r="KA497">
        <v>0</v>
      </c>
      <c r="KB497">
        <v>0</v>
      </c>
      <c r="KC497">
        <v>1</v>
      </c>
      <c r="KD497">
        <v>0</v>
      </c>
      <c r="KE497">
        <v>0</v>
      </c>
      <c r="KF497">
        <v>1</v>
      </c>
      <c r="KG497">
        <v>1</v>
      </c>
      <c r="KH497">
        <v>0</v>
      </c>
      <c r="KI497">
        <v>0</v>
      </c>
      <c r="KJ497">
        <v>0</v>
      </c>
      <c r="KK497">
        <v>0</v>
      </c>
      <c r="KL497">
        <v>0</v>
      </c>
      <c r="KO497" t="s">
        <v>535</v>
      </c>
      <c r="MC497" t="s">
        <v>569</v>
      </c>
      <c r="MD497">
        <v>0</v>
      </c>
      <c r="ME497">
        <v>1</v>
      </c>
      <c r="MF497">
        <v>0</v>
      </c>
      <c r="MG497">
        <v>0</v>
      </c>
      <c r="MH497">
        <v>0</v>
      </c>
      <c r="MI497" t="s">
        <v>532</v>
      </c>
      <c r="MJ497" t="s">
        <v>626</v>
      </c>
      <c r="NE497" t="s">
        <v>533</v>
      </c>
      <c r="NF497" t="s">
        <v>528</v>
      </c>
      <c r="NH497" t="s">
        <v>551</v>
      </c>
      <c r="NI497">
        <v>20000</v>
      </c>
      <c r="NJ497" t="s">
        <v>555</v>
      </c>
      <c r="NK497" t="s">
        <v>555</v>
      </c>
      <c r="NM497" t="s">
        <v>987</v>
      </c>
      <c r="NN497" t="s">
        <v>562</v>
      </c>
      <c r="NO497" t="s">
        <v>562</v>
      </c>
      <c r="NP497" t="s">
        <v>562</v>
      </c>
      <c r="NQ497" t="s">
        <v>2207</v>
      </c>
      <c r="NT497">
        <v>30</v>
      </c>
      <c r="NU497">
        <v>9</v>
      </c>
      <c r="NV497" t="s">
        <v>536</v>
      </c>
      <c r="QA497" t="s">
        <v>528</v>
      </c>
      <c r="QB497" t="s">
        <v>2211</v>
      </c>
      <c r="QC497">
        <v>0</v>
      </c>
      <c r="QD497">
        <v>0</v>
      </c>
      <c r="QE497">
        <v>0</v>
      </c>
      <c r="QF497">
        <v>1</v>
      </c>
      <c r="QG497">
        <v>0</v>
      </c>
      <c r="QH497">
        <v>0</v>
      </c>
      <c r="QI497">
        <v>1</v>
      </c>
      <c r="QJ497">
        <v>1</v>
      </c>
      <c r="QK497">
        <v>0</v>
      </c>
      <c r="QL497">
        <v>1</v>
      </c>
      <c r="QM497">
        <v>0</v>
      </c>
      <c r="QN497">
        <v>0</v>
      </c>
      <c r="QO497">
        <v>0</v>
      </c>
      <c r="QR497" t="s">
        <v>535</v>
      </c>
      <c r="SH497" t="s">
        <v>562</v>
      </c>
      <c r="SJ497" t="s">
        <v>528</v>
      </c>
      <c r="SK497">
        <v>2600</v>
      </c>
      <c r="SO497" t="s">
        <v>1229</v>
      </c>
      <c r="SP497">
        <v>0</v>
      </c>
      <c r="SQ497">
        <v>0</v>
      </c>
      <c r="SR497">
        <v>1</v>
      </c>
      <c r="SS497">
        <v>0</v>
      </c>
      <c r="ST497">
        <v>0</v>
      </c>
      <c r="SU497">
        <v>0</v>
      </c>
      <c r="SV497">
        <v>0</v>
      </c>
      <c r="SW497">
        <v>0</v>
      </c>
      <c r="SX497">
        <v>0</v>
      </c>
      <c r="SY497">
        <v>0</v>
      </c>
      <c r="TA497" t="s">
        <v>993</v>
      </c>
      <c r="TC497" t="s">
        <v>996</v>
      </c>
      <c r="TD497">
        <v>0</v>
      </c>
      <c r="TE497">
        <v>0</v>
      </c>
      <c r="TF497">
        <v>1</v>
      </c>
      <c r="TG497">
        <v>0</v>
      </c>
      <c r="TH497">
        <v>0</v>
      </c>
      <c r="TI497">
        <v>0</v>
      </c>
      <c r="TJ497">
        <v>0</v>
      </c>
      <c r="TK497">
        <v>0</v>
      </c>
      <c r="TM497" t="s">
        <v>1358</v>
      </c>
      <c r="TN497">
        <v>1</v>
      </c>
      <c r="TO497">
        <v>0</v>
      </c>
      <c r="TP497">
        <v>0</v>
      </c>
      <c r="TQ497">
        <v>0</v>
      </c>
      <c r="TR497">
        <v>1</v>
      </c>
      <c r="TS497">
        <v>0</v>
      </c>
      <c r="TT497">
        <v>0</v>
      </c>
      <c r="TU497">
        <v>0</v>
      </c>
      <c r="TV497">
        <v>0</v>
      </c>
      <c r="TX497" t="s">
        <v>538</v>
      </c>
      <c r="UQ497" t="s">
        <v>991</v>
      </c>
      <c r="UR497">
        <v>1</v>
      </c>
      <c r="US497">
        <v>0</v>
      </c>
      <c r="UT497">
        <v>0</v>
      </c>
      <c r="UU497">
        <v>0</v>
      </c>
      <c r="UV497">
        <v>0</v>
      </c>
      <c r="UW497">
        <v>0</v>
      </c>
      <c r="UX497">
        <v>0</v>
      </c>
      <c r="UY497">
        <v>0</v>
      </c>
      <c r="UZ497">
        <v>0</v>
      </c>
      <c r="VA497">
        <v>0</v>
      </c>
      <c r="VB497">
        <v>0</v>
      </c>
      <c r="VC497">
        <v>0</v>
      </c>
      <c r="VD497">
        <v>0</v>
      </c>
      <c r="VF497" t="s">
        <v>539</v>
      </c>
      <c r="VH497" t="s">
        <v>992</v>
      </c>
      <c r="VI497">
        <v>1</v>
      </c>
      <c r="VJ497">
        <v>0</v>
      </c>
      <c r="VK497">
        <v>0</v>
      </c>
      <c r="VL497">
        <v>0</v>
      </c>
      <c r="VM497">
        <v>0</v>
      </c>
      <c r="VN497">
        <v>0</v>
      </c>
      <c r="VO497">
        <v>0</v>
      </c>
      <c r="VP497">
        <v>0</v>
      </c>
      <c r="VQ497">
        <v>0</v>
      </c>
      <c r="VR497">
        <v>0</v>
      </c>
      <c r="VT497">
        <v>554723159</v>
      </c>
      <c r="VU497" t="s">
        <v>2212</v>
      </c>
      <c r="VV497" s="43">
        <v>45411.650775463</v>
      </c>
      <c r="VY497" t="s">
        <v>540</v>
      </c>
      <c r="VZ497" t="s">
        <v>541</v>
      </c>
      <c r="WA497" t="s">
        <v>1167</v>
      </c>
      <c r="WC497">
        <v>6330</v>
      </c>
    </row>
    <row r="498" spans="1:601" x14ac:dyDescent="0.35">
      <c r="A498" s="43">
        <v>45409.681478912004</v>
      </c>
      <c r="B498" s="43">
        <v>45409.720869363402</v>
      </c>
      <c r="C498" s="43">
        <v>45409</v>
      </c>
      <c r="F498" t="s">
        <v>2181</v>
      </c>
      <c r="G498" t="s">
        <v>624</v>
      </c>
      <c r="H498" s="43">
        <v>45409</v>
      </c>
      <c r="I498">
        <v>52</v>
      </c>
      <c r="J498">
        <v>5206</v>
      </c>
      <c r="K498">
        <v>520603</v>
      </c>
      <c r="L498" t="s">
        <v>836</v>
      </c>
      <c r="N498" t="s">
        <v>840</v>
      </c>
      <c r="P498" t="s">
        <v>574</v>
      </c>
      <c r="S498" t="s">
        <v>528</v>
      </c>
      <c r="T498">
        <v>33</v>
      </c>
      <c r="U498" t="s">
        <v>529</v>
      </c>
      <c r="V498" t="s">
        <v>575</v>
      </c>
      <c r="AD498" t="s">
        <v>536</v>
      </c>
      <c r="GI498" t="s">
        <v>2213</v>
      </c>
      <c r="GJ498">
        <v>1</v>
      </c>
      <c r="GK498">
        <v>0</v>
      </c>
      <c r="GL498">
        <v>1</v>
      </c>
      <c r="GM498">
        <v>0</v>
      </c>
      <c r="GN498" t="s">
        <v>544</v>
      </c>
      <c r="GP498" t="s">
        <v>545</v>
      </c>
      <c r="GR498" t="s">
        <v>590</v>
      </c>
      <c r="GS498">
        <v>200</v>
      </c>
      <c r="GT498">
        <v>1500</v>
      </c>
      <c r="GU498" t="s">
        <v>581</v>
      </c>
      <c r="GV498" t="s">
        <v>648</v>
      </c>
      <c r="GX498" t="s">
        <v>558</v>
      </c>
      <c r="GY498" t="s">
        <v>1038</v>
      </c>
      <c r="GZ498" t="s">
        <v>987</v>
      </c>
      <c r="HA498" t="s">
        <v>2204</v>
      </c>
      <c r="HB498" t="s">
        <v>1041</v>
      </c>
      <c r="HC498" t="s">
        <v>2205</v>
      </c>
      <c r="HD498" t="s">
        <v>1705</v>
      </c>
      <c r="HG498">
        <v>20</v>
      </c>
      <c r="HH498">
        <v>5</v>
      </c>
      <c r="HI498" t="s">
        <v>536</v>
      </c>
      <c r="ID498" t="s">
        <v>545</v>
      </c>
      <c r="IF498" t="s">
        <v>607</v>
      </c>
      <c r="IH498">
        <v>5000</v>
      </c>
      <c r="II498" t="s">
        <v>653</v>
      </c>
      <c r="IJ498" t="s">
        <v>653</v>
      </c>
      <c r="IL498" t="s">
        <v>642</v>
      </c>
      <c r="IN498" t="s">
        <v>987</v>
      </c>
      <c r="IO498" t="s">
        <v>2210</v>
      </c>
      <c r="IP498" t="s">
        <v>2191</v>
      </c>
      <c r="IQ498" t="s">
        <v>2214</v>
      </c>
      <c r="IR498" t="s">
        <v>1705</v>
      </c>
      <c r="IU498">
        <v>20</v>
      </c>
      <c r="IV498">
        <v>5</v>
      </c>
      <c r="IW498" t="s">
        <v>536</v>
      </c>
      <c r="JV498" t="s">
        <v>539</v>
      </c>
      <c r="JX498" t="s">
        <v>539</v>
      </c>
      <c r="KO498" t="s">
        <v>535</v>
      </c>
      <c r="MC498" t="s">
        <v>569</v>
      </c>
      <c r="MD498">
        <v>0</v>
      </c>
      <c r="ME498">
        <v>1</v>
      </c>
      <c r="MF498">
        <v>0</v>
      </c>
      <c r="MG498">
        <v>0</v>
      </c>
      <c r="MH498">
        <v>0</v>
      </c>
      <c r="MI498" t="s">
        <v>532</v>
      </c>
      <c r="MJ498" t="s">
        <v>621</v>
      </c>
      <c r="NE498" t="s">
        <v>545</v>
      </c>
      <c r="NF498" t="s">
        <v>528</v>
      </c>
      <c r="NH498" t="s">
        <v>551</v>
      </c>
      <c r="NI498">
        <v>22000</v>
      </c>
      <c r="NJ498" t="s">
        <v>738</v>
      </c>
      <c r="NK498" t="s">
        <v>738</v>
      </c>
      <c r="NM498" t="s">
        <v>987</v>
      </c>
      <c r="NN498" t="s">
        <v>562</v>
      </c>
      <c r="NO498" t="s">
        <v>562</v>
      </c>
      <c r="NP498" t="s">
        <v>562</v>
      </c>
      <c r="NQ498" t="s">
        <v>2207</v>
      </c>
      <c r="NT498">
        <v>30</v>
      </c>
      <c r="NU498">
        <v>7</v>
      </c>
      <c r="NV498" t="s">
        <v>536</v>
      </c>
      <c r="PY498" t="s">
        <v>539</v>
      </c>
      <c r="QA498" t="s">
        <v>562</v>
      </c>
      <c r="QR498" t="s">
        <v>535</v>
      </c>
      <c r="SH498" t="s">
        <v>562</v>
      </c>
      <c r="SJ498" t="s">
        <v>528</v>
      </c>
      <c r="SK498">
        <v>2600</v>
      </c>
      <c r="SO498" t="s">
        <v>999</v>
      </c>
      <c r="SP498">
        <v>0</v>
      </c>
      <c r="SQ498">
        <v>0</v>
      </c>
      <c r="SR498">
        <v>0</v>
      </c>
      <c r="SS498">
        <v>1</v>
      </c>
      <c r="ST498">
        <v>0</v>
      </c>
      <c r="SU498">
        <v>0</v>
      </c>
      <c r="SV498">
        <v>0</v>
      </c>
      <c r="SW498">
        <v>0</v>
      </c>
      <c r="SX498">
        <v>0</v>
      </c>
      <c r="SY498">
        <v>0</v>
      </c>
      <c r="TA498" t="s">
        <v>993</v>
      </c>
      <c r="TC498" t="s">
        <v>996</v>
      </c>
      <c r="TD498">
        <v>0</v>
      </c>
      <c r="TE498">
        <v>0</v>
      </c>
      <c r="TF498">
        <v>1</v>
      </c>
      <c r="TG498">
        <v>0</v>
      </c>
      <c r="TH498">
        <v>0</v>
      </c>
      <c r="TI498">
        <v>0</v>
      </c>
      <c r="TJ498">
        <v>0</v>
      </c>
      <c r="TK498">
        <v>0</v>
      </c>
      <c r="TM498" t="s">
        <v>551</v>
      </c>
      <c r="TN498">
        <v>1</v>
      </c>
      <c r="TO498">
        <v>0</v>
      </c>
      <c r="TP498">
        <v>0</v>
      </c>
      <c r="TQ498">
        <v>0</v>
      </c>
      <c r="TR498">
        <v>0</v>
      </c>
      <c r="TS498">
        <v>0</v>
      </c>
      <c r="TT498">
        <v>0</v>
      </c>
      <c r="TU498">
        <v>0</v>
      </c>
      <c r="TV498">
        <v>0</v>
      </c>
      <c r="TX498" t="s">
        <v>538</v>
      </c>
      <c r="UQ498" t="s">
        <v>991</v>
      </c>
      <c r="UR498">
        <v>1</v>
      </c>
      <c r="US498">
        <v>0</v>
      </c>
      <c r="UT498">
        <v>0</v>
      </c>
      <c r="UU498">
        <v>0</v>
      </c>
      <c r="UV498">
        <v>0</v>
      </c>
      <c r="UW498">
        <v>0</v>
      </c>
      <c r="UX498">
        <v>0</v>
      </c>
      <c r="UY498">
        <v>0</v>
      </c>
      <c r="UZ498">
        <v>0</v>
      </c>
      <c r="VA498">
        <v>0</v>
      </c>
      <c r="VB498">
        <v>0</v>
      </c>
      <c r="VC498">
        <v>0</v>
      </c>
      <c r="VD498">
        <v>0</v>
      </c>
      <c r="VF498" t="s">
        <v>539</v>
      </c>
      <c r="VH498" t="s">
        <v>992</v>
      </c>
      <c r="VI498">
        <v>1</v>
      </c>
      <c r="VJ498">
        <v>0</v>
      </c>
      <c r="VK498">
        <v>0</v>
      </c>
      <c r="VL498">
        <v>0</v>
      </c>
      <c r="VM498">
        <v>0</v>
      </c>
      <c r="VN498">
        <v>0</v>
      </c>
      <c r="VO498">
        <v>0</v>
      </c>
      <c r="VP498">
        <v>0</v>
      </c>
      <c r="VQ498">
        <v>0</v>
      </c>
      <c r="VR498">
        <v>0</v>
      </c>
      <c r="VT498">
        <v>554723177</v>
      </c>
      <c r="VU498" t="s">
        <v>2215</v>
      </c>
      <c r="VV498" s="43">
        <v>45411.6508217593</v>
      </c>
      <c r="VY498" t="s">
        <v>540</v>
      </c>
      <c r="VZ498" t="s">
        <v>541</v>
      </c>
      <c r="WA498" t="s">
        <v>1167</v>
      </c>
      <c r="WC498">
        <v>6331</v>
      </c>
    </row>
    <row r="499" spans="1:601" x14ac:dyDescent="0.35">
      <c r="A499" s="43">
        <v>45406.508819814801</v>
      </c>
      <c r="B499" s="43">
        <v>45406.527725104199</v>
      </c>
      <c r="C499" s="43">
        <v>45406</v>
      </c>
      <c r="F499" t="s">
        <v>2216</v>
      </c>
      <c r="G499" t="s">
        <v>848</v>
      </c>
      <c r="H499" s="43">
        <v>45406</v>
      </c>
      <c r="I499">
        <v>54</v>
      </c>
      <c r="J499">
        <v>5401</v>
      </c>
      <c r="K499">
        <v>540101</v>
      </c>
      <c r="L499" t="s">
        <v>835</v>
      </c>
      <c r="N499" t="s">
        <v>842</v>
      </c>
      <c r="P499" t="s">
        <v>574</v>
      </c>
      <c r="S499" t="s">
        <v>528</v>
      </c>
      <c r="T499">
        <v>35</v>
      </c>
      <c r="U499" t="s">
        <v>542</v>
      </c>
      <c r="V499" t="s">
        <v>530</v>
      </c>
      <c r="X499" t="s">
        <v>580</v>
      </c>
      <c r="Y499">
        <v>0</v>
      </c>
      <c r="Z499">
        <v>1</v>
      </c>
      <c r="AA499">
        <v>0</v>
      </c>
      <c r="AB499">
        <v>0</v>
      </c>
      <c r="AC499">
        <v>0</v>
      </c>
      <c r="AD499" t="s">
        <v>532</v>
      </c>
      <c r="AY499" t="s">
        <v>533</v>
      </c>
      <c r="BA499" t="s">
        <v>850</v>
      </c>
      <c r="BC499">
        <v>500</v>
      </c>
      <c r="BD499" t="s">
        <v>549</v>
      </c>
      <c r="BE499" t="s">
        <v>534</v>
      </c>
      <c r="BG499" t="s">
        <v>987</v>
      </c>
      <c r="BH499">
        <v>54</v>
      </c>
      <c r="BI499">
        <v>5401</v>
      </c>
      <c r="BJ499" t="s">
        <v>2168</v>
      </c>
      <c r="BK499" t="s">
        <v>2217</v>
      </c>
      <c r="BN499">
        <v>3</v>
      </c>
      <c r="BO499">
        <v>1</v>
      </c>
      <c r="BP499" t="s">
        <v>536</v>
      </c>
      <c r="DZ499" t="s">
        <v>539</v>
      </c>
      <c r="EB499" t="s">
        <v>528</v>
      </c>
      <c r="EC499" t="s">
        <v>994</v>
      </c>
      <c r="ED499">
        <v>1</v>
      </c>
      <c r="EE499">
        <v>0</v>
      </c>
      <c r="EF499">
        <v>0</v>
      </c>
      <c r="EG499">
        <v>1</v>
      </c>
      <c r="EH499">
        <v>0</v>
      </c>
      <c r="EI499">
        <v>0</v>
      </c>
      <c r="EJ499">
        <v>0</v>
      </c>
      <c r="EK499">
        <v>0</v>
      </c>
      <c r="EL499">
        <v>0</v>
      </c>
      <c r="EM499">
        <v>0</v>
      </c>
      <c r="EN499">
        <v>0</v>
      </c>
      <c r="EO499">
        <v>0</v>
      </c>
      <c r="EP499">
        <v>0</v>
      </c>
      <c r="ES499" t="s">
        <v>535</v>
      </c>
      <c r="GN499" t="s">
        <v>536</v>
      </c>
      <c r="MI499" t="s">
        <v>536</v>
      </c>
      <c r="MJ499" t="s">
        <v>532</v>
      </c>
      <c r="SH499" t="s">
        <v>539</v>
      </c>
      <c r="SJ499" t="s">
        <v>528</v>
      </c>
      <c r="SK499">
        <v>2700</v>
      </c>
      <c r="SO499" t="s">
        <v>1215</v>
      </c>
      <c r="SP499">
        <v>1</v>
      </c>
      <c r="SQ499">
        <v>0</v>
      </c>
      <c r="SR499">
        <v>0</v>
      </c>
      <c r="SS499">
        <v>0</v>
      </c>
      <c r="ST499">
        <v>0</v>
      </c>
      <c r="SU499">
        <v>0</v>
      </c>
      <c r="SV499">
        <v>0</v>
      </c>
      <c r="SW499">
        <v>0</v>
      </c>
      <c r="SX499">
        <v>0</v>
      </c>
      <c r="SY499">
        <v>0</v>
      </c>
      <c r="TA499" t="s">
        <v>995</v>
      </c>
      <c r="TC499" t="s">
        <v>2218</v>
      </c>
      <c r="TD499">
        <v>0</v>
      </c>
      <c r="TE499">
        <v>1</v>
      </c>
      <c r="TF499">
        <v>0</v>
      </c>
      <c r="TG499">
        <v>1</v>
      </c>
      <c r="TH499">
        <v>0</v>
      </c>
      <c r="TI499">
        <v>0</v>
      </c>
      <c r="TJ499">
        <v>0</v>
      </c>
      <c r="TK499">
        <v>0</v>
      </c>
      <c r="TM499" t="s">
        <v>551</v>
      </c>
      <c r="TN499">
        <v>1</v>
      </c>
      <c r="TO499">
        <v>0</v>
      </c>
      <c r="TP499">
        <v>0</v>
      </c>
      <c r="TQ499">
        <v>0</v>
      </c>
      <c r="TR499">
        <v>0</v>
      </c>
      <c r="TS499">
        <v>0</v>
      </c>
      <c r="TT499">
        <v>0</v>
      </c>
      <c r="TU499">
        <v>0</v>
      </c>
      <c r="TV499">
        <v>0</v>
      </c>
      <c r="TX499" t="s">
        <v>557</v>
      </c>
      <c r="TY499" t="s">
        <v>2219</v>
      </c>
      <c r="TZ499">
        <v>1</v>
      </c>
      <c r="UA499">
        <v>1</v>
      </c>
      <c r="UB499">
        <v>0</v>
      </c>
      <c r="UC499">
        <v>0</v>
      </c>
      <c r="UD499">
        <v>0</v>
      </c>
      <c r="UE499">
        <v>0</v>
      </c>
      <c r="UQ499" t="s">
        <v>991</v>
      </c>
      <c r="UR499">
        <v>1</v>
      </c>
      <c r="US499">
        <v>0</v>
      </c>
      <c r="UT499">
        <v>0</v>
      </c>
      <c r="UU499">
        <v>0</v>
      </c>
      <c r="UV499">
        <v>0</v>
      </c>
      <c r="UW499">
        <v>0</v>
      </c>
      <c r="UX499">
        <v>0</v>
      </c>
      <c r="UY499">
        <v>0</v>
      </c>
      <c r="UZ499">
        <v>0</v>
      </c>
      <c r="VA499">
        <v>0</v>
      </c>
      <c r="VB499">
        <v>0</v>
      </c>
      <c r="VC499">
        <v>0</v>
      </c>
      <c r="VD499">
        <v>0</v>
      </c>
      <c r="VF499" t="s">
        <v>539</v>
      </c>
      <c r="VH499" t="s">
        <v>992</v>
      </c>
      <c r="VI499">
        <v>1</v>
      </c>
      <c r="VJ499">
        <v>0</v>
      </c>
      <c r="VK499">
        <v>0</v>
      </c>
      <c r="VL499">
        <v>0</v>
      </c>
      <c r="VM499">
        <v>0</v>
      </c>
      <c r="VN499">
        <v>0</v>
      </c>
      <c r="VO499">
        <v>0</v>
      </c>
      <c r="VP499">
        <v>0</v>
      </c>
      <c r="VQ499">
        <v>0</v>
      </c>
      <c r="VR499">
        <v>0</v>
      </c>
      <c r="VT499">
        <v>553450948</v>
      </c>
      <c r="VU499" t="s">
        <v>2220</v>
      </c>
      <c r="VV499" s="43">
        <v>45406.629108796304</v>
      </c>
      <c r="VY499" t="s">
        <v>540</v>
      </c>
      <c r="VZ499" t="s">
        <v>541</v>
      </c>
      <c r="WA499" t="s">
        <v>2151</v>
      </c>
      <c r="WC499">
        <v>6034</v>
      </c>
    </row>
    <row r="500" spans="1:601" x14ac:dyDescent="0.35">
      <c r="A500" s="43">
        <v>45406.535794652802</v>
      </c>
      <c r="B500" s="43">
        <v>45406.550572604203</v>
      </c>
      <c r="C500" s="43">
        <v>45406</v>
      </c>
      <c r="F500" t="s">
        <v>2216</v>
      </c>
      <c r="G500" t="s">
        <v>848</v>
      </c>
      <c r="H500" s="43">
        <v>45406</v>
      </c>
      <c r="I500">
        <v>54</v>
      </c>
      <c r="J500">
        <v>5401</v>
      </c>
      <c r="K500">
        <v>540101</v>
      </c>
      <c r="L500" t="s">
        <v>835</v>
      </c>
      <c r="N500" t="s">
        <v>842</v>
      </c>
      <c r="P500" t="s">
        <v>574</v>
      </c>
      <c r="S500" t="s">
        <v>528</v>
      </c>
      <c r="T500">
        <v>25</v>
      </c>
      <c r="U500" t="s">
        <v>542</v>
      </c>
      <c r="V500" t="s">
        <v>575</v>
      </c>
      <c r="X500" t="s">
        <v>580</v>
      </c>
      <c r="Y500">
        <v>0</v>
      </c>
      <c r="Z500">
        <v>1</v>
      </c>
      <c r="AA500">
        <v>0</v>
      </c>
      <c r="AB500">
        <v>0</v>
      </c>
      <c r="AC500">
        <v>0</v>
      </c>
      <c r="AD500" t="s">
        <v>532</v>
      </c>
      <c r="AY500" t="s">
        <v>533</v>
      </c>
      <c r="BA500" t="s">
        <v>850</v>
      </c>
      <c r="BC500">
        <v>500</v>
      </c>
      <c r="BD500" t="s">
        <v>549</v>
      </c>
      <c r="BE500" t="s">
        <v>534</v>
      </c>
      <c r="BG500" t="s">
        <v>987</v>
      </c>
      <c r="BH500">
        <v>54</v>
      </c>
      <c r="BI500">
        <v>5402</v>
      </c>
      <c r="BJ500" t="s">
        <v>2221</v>
      </c>
      <c r="BK500" t="s">
        <v>2222</v>
      </c>
      <c r="BN500">
        <v>2</v>
      </c>
      <c r="BO500">
        <v>1</v>
      </c>
      <c r="BP500" t="s">
        <v>536</v>
      </c>
      <c r="DZ500" t="s">
        <v>539</v>
      </c>
      <c r="EB500" t="s">
        <v>539</v>
      </c>
      <c r="ES500" t="s">
        <v>535</v>
      </c>
      <c r="GN500" t="s">
        <v>536</v>
      </c>
      <c r="MI500" t="s">
        <v>536</v>
      </c>
      <c r="MJ500" t="s">
        <v>532</v>
      </c>
      <c r="SH500" t="s">
        <v>539</v>
      </c>
      <c r="SJ500" t="s">
        <v>528</v>
      </c>
      <c r="SK500">
        <v>2750</v>
      </c>
      <c r="SO500" t="s">
        <v>1215</v>
      </c>
      <c r="SP500">
        <v>1</v>
      </c>
      <c r="SQ500">
        <v>0</v>
      </c>
      <c r="SR500">
        <v>0</v>
      </c>
      <c r="SS500">
        <v>0</v>
      </c>
      <c r="ST500">
        <v>0</v>
      </c>
      <c r="SU500">
        <v>0</v>
      </c>
      <c r="SV500">
        <v>0</v>
      </c>
      <c r="SW500">
        <v>0</v>
      </c>
      <c r="SX500">
        <v>0</v>
      </c>
      <c r="SY500">
        <v>0</v>
      </c>
      <c r="TA500" t="s">
        <v>1018</v>
      </c>
      <c r="TC500" t="s">
        <v>1011</v>
      </c>
      <c r="TD500">
        <v>0</v>
      </c>
      <c r="TE500">
        <v>1</v>
      </c>
      <c r="TF500">
        <v>0</v>
      </c>
      <c r="TG500">
        <v>0</v>
      </c>
      <c r="TH500">
        <v>0</v>
      </c>
      <c r="TI500">
        <v>0</v>
      </c>
      <c r="TJ500">
        <v>0</v>
      </c>
      <c r="TK500">
        <v>0</v>
      </c>
      <c r="TM500" t="s">
        <v>551</v>
      </c>
      <c r="TN500">
        <v>1</v>
      </c>
      <c r="TO500">
        <v>0</v>
      </c>
      <c r="TP500">
        <v>0</v>
      </c>
      <c r="TQ500">
        <v>0</v>
      </c>
      <c r="TR500">
        <v>0</v>
      </c>
      <c r="TS500">
        <v>0</v>
      </c>
      <c r="TT500">
        <v>0</v>
      </c>
      <c r="TU500">
        <v>0</v>
      </c>
      <c r="TV500">
        <v>0</v>
      </c>
      <c r="TX500" t="s">
        <v>557</v>
      </c>
      <c r="TY500" t="s">
        <v>2223</v>
      </c>
      <c r="TZ500">
        <v>1</v>
      </c>
      <c r="UA500">
        <v>1</v>
      </c>
      <c r="UB500">
        <v>1</v>
      </c>
      <c r="UC500">
        <v>0</v>
      </c>
      <c r="UD500">
        <v>0</v>
      </c>
      <c r="UE500">
        <v>0</v>
      </c>
      <c r="UQ500" t="s">
        <v>991</v>
      </c>
      <c r="UR500">
        <v>1</v>
      </c>
      <c r="US500">
        <v>0</v>
      </c>
      <c r="UT500">
        <v>0</v>
      </c>
      <c r="UU500">
        <v>0</v>
      </c>
      <c r="UV500">
        <v>0</v>
      </c>
      <c r="UW500">
        <v>0</v>
      </c>
      <c r="UX500">
        <v>0</v>
      </c>
      <c r="UY500">
        <v>0</v>
      </c>
      <c r="UZ500">
        <v>0</v>
      </c>
      <c r="VA500">
        <v>0</v>
      </c>
      <c r="VB500">
        <v>0</v>
      </c>
      <c r="VC500">
        <v>0</v>
      </c>
      <c r="VD500">
        <v>0</v>
      </c>
      <c r="VF500" t="s">
        <v>539</v>
      </c>
      <c r="VH500" t="s">
        <v>992</v>
      </c>
      <c r="VI500">
        <v>1</v>
      </c>
      <c r="VJ500">
        <v>0</v>
      </c>
      <c r="VK500">
        <v>0</v>
      </c>
      <c r="VL500">
        <v>0</v>
      </c>
      <c r="VM500">
        <v>0</v>
      </c>
      <c r="VN500">
        <v>0</v>
      </c>
      <c r="VO500">
        <v>0</v>
      </c>
      <c r="VP500">
        <v>0</v>
      </c>
      <c r="VQ500">
        <v>0</v>
      </c>
      <c r="VR500">
        <v>0</v>
      </c>
      <c r="VT500">
        <v>553450969</v>
      </c>
      <c r="VU500" t="s">
        <v>2224</v>
      </c>
      <c r="VV500" s="43">
        <v>45406.629131944399</v>
      </c>
      <c r="VY500" t="s">
        <v>540</v>
      </c>
      <c r="VZ500" t="s">
        <v>541</v>
      </c>
      <c r="WA500" t="s">
        <v>2151</v>
      </c>
      <c r="WC500">
        <v>6035</v>
      </c>
    </row>
    <row r="501" spans="1:601" x14ac:dyDescent="0.35">
      <c r="A501" s="43">
        <v>45406.5534024074</v>
      </c>
      <c r="B501" s="43">
        <v>45406.571153830999</v>
      </c>
      <c r="C501" s="43">
        <v>45406</v>
      </c>
      <c r="F501" t="s">
        <v>2216</v>
      </c>
      <c r="G501" t="s">
        <v>848</v>
      </c>
      <c r="H501" s="43">
        <v>45406</v>
      </c>
      <c r="I501">
        <v>54</v>
      </c>
      <c r="J501">
        <v>5401</v>
      </c>
      <c r="K501">
        <v>540101</v>
      </c>
      <c r="L501" t="s">
        <v>835</v>
      </c>
      <c r="N501" t="s">
        <v>842</v>
      </c>
      <c r="P501" t="s">
        <v>574</v>
      </c>
      <c r="S501" t="s">
        <v>528</v>
      </c>
      <c r="T501">
        <v>30</v>
      </c>
      <c r="U501" t="s">
        <v>542</v>
      </c>
      <c r="V501" t="s">
        <v>530</v>
      </c>
      <c r="X501" t="s">
        <v>580</v>
      </c>
      <c r="Y501">
        <v>0</v>
      </c>
      <c r="Z501">
        <v>1</v>
      </c>
      <c r="AA501">
        <v>0</v>
      </c>
      <c r="AB501">
        <v>0</v>
      </c>
      <c r="AC501">
        <v>0</v>
      </c>
      <c r="AD501" t="s">
        <v>532</v>
      </c>
      <c r="AY501" t="s">
        <v>545</v>
      </c>
      <c r="BA501" t="s">
        <v>850</v>
      </c>
      <c r="BC501">
        <v>500</v>
      </c>
      <c r="BD501" t="s">
        <v>549</v>
      </c>
      <c r="BE501" t="s">
        <v>534</v>
      </c>
      <c r="BG501" t="s">
        <v>987</v>
      </c>
      <c r="BH501">
        <v>54</v>
      </c>
      <c r="BI501">
        <v>5401</v>
      </c>
      <c r="BJ501" t="s">
        <v>2168</v>
      </c>
      <c r="BK501" t="s">
        <v>2217</v>
      </c>
      <c r="BN501">
        <v>3</v>
      </c>
      <c r="BO501">
        <v>1</v>
      </c>
      <c r="BP501" t="s">
        <v>536</v>
      </c>
      <c r="DZ501" t="s">
        <v>539</v>
      </c>
      <c r="EB501" t="s">
        <v>528</v>
      </c>
      <c r="EC501" t="s">
        <v>2225</v>
      </c>
      <c r="ED501">
        <v>1</v>
      </c>
      <c r="EE501">
        <v>0</v>
      </c>
      <c r="EF501">
        <v>0</v>
      </c>
      <c r="EG501">
        <v>1</v>
      </c>
      <c r="EH501">
        <v>1</v>
      </c>
      <c r="EI501">
        <v>0</v>
      </c>
      <c r="EJ501">
        <v>0</v>
      </c>
      <c r="EK501">
        <v>0</v>
      </c>
      <c r="EL501">
        <v>0</v>
      </c>
      <c r="EM501">
        <v>0</v>
      </c>
      <c r="EN501">
        <v>0</v>
      </c>
      <c r="EO501">
        <v>0</v>
      </c>
      <c r="EP501">
        <v>0</v>
      </c>
      <c r="ES501" t="s">
        <v>535</v>
      </c>
      <c r="GN501" t="s">
        <v>536</v>
      </c>
      <c r="MI501" t="s">
        <v>536</v>
      </c>
      <c r="MJ501" t="s">
        <v>532</v>
      </c>
      <c r="SH501" t="s">
        <v>539</v>
      </c>
      <c r="SJ501" t="s">
        <v>528</v>
      </c>
      <c r="SK501">
        <v>2700</v>
      </c>
      <c r="SO501" t="s">
        <v>1215</v>
      </c>
      <c r="SP501">
        <v>1</v>
      </c>
      <c r="SQ501">
        <v>0</v>
      </c>
      <c r="SR501">
        <v>0</v>
      </c>
      <c r="SS501">
        <v>0</v>
      </c>
      <c r="ST501">
        <v>0</v>
      </c>
      <c r="SU501">
        <v>0</v>
      </c>
      <c r="SV501">
        <v>0</v>
      </c>
      <c r="SW501">
        <v>0</v>
      </c>
      <c r="SX501">
        <v>0</v>
      </c>
      <c r="SY501">
        <v>0</v>
      </c>
      <c r="TA501" t="s">
        <v>995</v>
      </c>
      <c r="TC501" t="s">
        <v>1011</v>
      </c>
      <c r="TD501">
        <v>0</v>
      </c>
      <c r="TE501">
        <v>1</v>
      </c>
      <c r="TF501">
        <v>0</v>
      </c>
      <c r="TG501">
        <v>0</v>
      </c>
      <c r="TH501">
        <v>0</v>
      </c>
      <c r="TI501">
        <v>0</v>
      </c>
      <c r="TJ501">
        <v>0</v>
      </c>
      <c r="TK501">
        <v>0</v>
      </c>
      <c r="TM501" t="s">
        <v>551</v>
      </c>
      <c r="TN501">
        <v>1</v>
      </c>
      <c r="TO501">
        <v>0</v>
      </c>
      <c r="TP501">
        <v>0</v>
      </c>
      <c r="TQ501">
        <v>0</v>
      </c>
      <c r="TR501">
        <v>0</v>
      </c>
      <c r="TS501">
        <v>0</v>
      </c>
      <c r="TT501">
        <v>0</v>
      </c>
      <c r="TU501">
        <v>0</v>
      </c>
      <c r="TV501">
        <v>0</v>
      </c>
      <c r="TX501" t="s">
        <v>552</v>
      </c>
      <c r="UG501" t="s">
        <v>1009</v>
      </c>
      <c r="UH501">
        <v>0</v>
      </c>
      <c r="UI501">
        <v>1</v>
      </c>
      <c r="UJ501">
        <v>0</v>
      </c>
      <c r="UK501">
        <v>0</v>
      </c>
      <c r="UL501">
        <v>1</v>
      </c>
      <c r="UM501">
        <v>0</v>
      </c>
      <c r="UN501">
        <v>0</v>
      </c>
      <c r="UO501">
        <v>0</v>
      </c>
      <c r="UQ501" t="s">
        <v>991</v>
      </c>
      <c r="UR501">
        <v>1</v>
      </c>
      <c r="US501">
        <v>0</v>
      </c>
      <c r="UT501">
        <v>0</v>
      </c>
      <c r="UU501">
        <v>0</v>
      </c>
      <c r="UV501">
        <v>0</v>
      </c>
      <c r="UW501">
        <v>0</v>
      </c>
      <c r="UX501">
        <v>0</v>
      </c>
      <c r="UY501">
        <v>0</v>
      </c>
      <c r="UZ501">
        <v>0</v>
      </c>
      <c r="VA501">
        <v>0</v>
      </c>
      <c r="VB501">
        <v>0</v>
      </c>
      <c r="VC501">
        <v>0</v>
      </c>
      <c r="VD501">
        <v>0</v>
      </c>
      <c r="VF501" t="s">
        <v>539</v>
      </c>
      <c r="VH501" t="s">
        <v>992</v>
      </c>
      <c r="VI501">
        <v>1</v>
      </c>
      <c r="VJ501">
        <v>0</v>
      </c>
      <c r="VK501">
        <v>0</v>
      </c>
      <c r="VL501">
        <v>0</v>
      </c>
      <c r="VM501">
        <v>0</v>
      </c>
      <c r="VN501">
        <v>0</v>
      </c>
      <c r="VO501">
        <v>0</v>
      </c>
      <c r="VP501">
        <v>0</v>
      </c>
      <c r="VQ501">
        <v>0</v>
      </c>
      <c r="VR501">
        <v>0</v>
      </c>
      <c r="VT501">
        <v>553450985</v>
      </c>
      <c r="VU501" t="s">
        <v>2226</v>
      </c>
      <c r="VV501" s="43">
        <v>45406.629155092603</v>
      </c>
      <c r="VY501" t="s">
        <v>540</v>
      </c>
      <c r="VZ501" t="s">
        <v>541</v>
      </c>
      <c r="WA501" t="s">
        <v>2151</v>
      </c>
      <c r="WC501">
        <v>6036</v>
      </c>
    </row>
    <row r="502" spans="1:601" x14ac:dyDescent="0.35">
      <c r="A502" s="43">
        <v>45406.5835622917</v>
      </c>
      <c r="B502" s="43">
        <v>45406.5988967593</v>
      </c>
      <c r="C502" s="43">
        <v>45406</v>
      </c>
      <c r="F502" t="s">
        <v>2216</v>
      </c>
      <c r="G502" t="s">
        <v>848</v>
      </c>
      <c r="H502" s="43">
        <v>45406</v>
      </c>
      <c r="I502">
        <v>54</v>
      </c>
      <c r="J502">
        <v>5401</v>
      </c>
      <c r="K502">
        <v>540101</v>
      </c>
      <c r="L502" t="s">
        <v>835</v>
      </c>
      <c r="N502" t="s">
        <v>842</v>
      </c>
      <c r="P502" t="s">
        <v>574</v>
      </c>
      <c r="S502" t="s">
        <v>528</v>
      </c>
      <c r="T502">
        <v>30</v>
      </c>
      <c r="U502" t="s">
        <v>529</v>
      </c>
      <c r="V502" t="s">
        <v>575</v>
      </c>
      <c r="AD502" t="s">
        <v>536</v>
      </c>
      <c r="GI502" t="s">
        <v>606</v>
      </c>
      <c r="GJ502">
        <v>0</v>
      </c>
      <c r="GK502">
        <v>0</v>
      </c>
      <c r="GL502">
        <v>1</v>
      </c>
      <c r="GM502">
        <v>0</v>
      </c>
      <c r="GN502" t="s">
        <v>532</v>
      </c>
      <c r="ID502" t="s">
        <v>533</v>
      </c>
      <c r="IF502" t="s">
        <v>607</v>
      </c>
      <c r="IH502">
        <v>2500</v>
      </c>
      <c r="II502" t="s">
        <v>608</v>
      </c>
      <c r="IJ502" t="s">
        <v>608</v>
      </c>
      <c r="IL502" t="s">
        <v>642</v>
      </c>
      <c r="IN502" t="s">
        <v>686</v>
      </c>
      <c r="IS502" t="s">
        <v>872</v>
      </c>
      <c r="IU502">
        <v>30</v>
      </c>
      <c r="IV502">
        <v>7</v>
      </c>
      <c r="IW502" t="s">
        <v>536</v>
      </c>
      <c r="JV502" t="s">
        <v>539</v>
      </c>
      <c r="JX502" t="s">
        <v>528</v>
      </c>
      <c r="JY502" t="s">
        <v>2145</v>
      </c>
      <c r="JZ502">
        <v>0</v>
      </c>
      <c r="KA502">
        <v>0</v>
      </c>
      <c r="KB502">
        <v>0</v>
      </c>
      <c r="KC502">
        <v>1</v>
      </c>
      <c r="KD502">
        <v>0</v>
      </c>
      <c r="KE502">
        <v>0</v>
      </c>
      <c r="KF502">
        <v>0</v>
      </c>
      <c r="KG502">
        <v>1</v>
      </c>
      <c r="KH502">
        <v>1</v>
      </c>
      <c r="KI502">
        <v>1</v>
      </c>
      <c r="KJ502">
        <v>0</v>
      </c>
      <c r="KK502">
        <v>0</v>
      </c>
      <c r="KL502">
        <v>0</v>
      </c>
      <c r="KO502" t="s">
        <v>535</v>
      </c>
      <c r="MI502" t="s">
        <v>536</v>
      </c>
      <c r="MJ502" t="s">
        <v>532</v>
      </c>
      <c r="SH502" t="s">
        <v>539</v>
      </c>
      <c r="SJ502" t="s">
        <v>528</v>
      </c>
      <c r="SK502">
        <v>2700</v>
      </c>
      <c r="SO502" t="s">
        <v>1215</v>
      </c>
      <c r="SP502">
        <v>1</v>
      </c>
      <c r="SQ502">
        <v>0</v>
      </c>
      <c r="SR502">
        <v>0</v>
      </c>
      <c r="SS502">
        <v>0</v>
      </c>
      <c r="ST502">
        <v>0</v>
      </c>
      <c r="SU502">
        <v>0</v>
      </c>
      <c r="SV502">
        <v>0</v>
      </c>
      <c r="SW502">
        <v>0</v>
      </c>
      <c r="SX502">
        <v>0</v>
      </c>
      <c r="SY502">
        <v>0</v>
      </c>
      <c r="TA502" t="s">
        <v>993</v>
      </c>
      <c r="TC502" t="s">
        <v>990</v>
      </c>
      <c r="TD502">
        <v>1</v>
      </c>
      <c r="TE502">
        <v>0</v>
      </c>
      <c r="TF502">
        <v>0</v>
      </c>
      <c r="TG502">
        <v>0</v>
      </c>
      <c r="TH502">
        <v>0</v>
      </c>
      <c r="TI502">
        <v>0</v>
      </c>
      <c r="TJ502">
        <v>0</v>
      </c>
      <c r="TK502">
        <v>0</v>
      </c>
      <c r="TM502" t="s">
        <v>551</v>
      </c>
      <c r="TN502">
        <v>1</v>
      </c>
      <c r="TO502">
        <v>0</v>
      </c>
      <c r="TP502">
        <v>0</v>
      </c>
      <c r="TQ502">
        <v>0</v>
      </c>
      <c r="TR502">
        <v>0</v>
      </c>
      <c r="TS502">
        <v>0</v>
      </c>
      <c r="TT502">
        <v>0</v>
      </c>
      <c r="TU502">
        <v>0</v>
      </c>
      <c r="TV502">
        <v>0</v>
      </c>
      <c r="TX502" t="s">
        <v>552</v>
      </c>
      <c r="UG502" t="s">
        <v>1004</v>
      </c>
      <c r="UH502">
        <v>0</v>
      </c>
      <c r="UI502">
        <v>1</v>
      </c>
      <c r="UJ502">
        <v>0</v>
      </c>
      <c r="UK502">
        <v>0</v>
      </c>
      <c r="UL502">
        <v>1</v>
      </c>
      <c r="UM502">
        <v>0</v>
      </c>
      <c r="UN502">
        <v>0</v>
      </c>
      <c r="UO502">
        <v>0</v>
      </c>
      <c r="UQ502" t="s">
        <v>991</v>
      </c>
      <c r="UR502">
        <v>1</v>
      </c>
      <c r="US502">
        <v>0</v>
      </c>
      <c r="UT502">
        <v>0</v>
      </c>
      <c r="UU502">
        <v>0</v>
      </c>
      <c r="UV502">
        <v>0</v>
      </c>
      <c r="UW502">
        <v>0</v>
      </c>
      <c r="UX502">
        <v>0</v>
      </c>
      <c r="UY502">
        <v>0</v>
      </c>
      <c r="UZ502">
        <v>0</v>
      </c>
      <c r="VA502">
        <v>0</v>
      </c>
      <c r="VB502">
        <v>0</v>
      </c>
      <c r="VC502">
        <v>0</v>
      </c>
      <c r="VD502">
        <v>0</v>
      </c>
      <c r="VF502" t="s">
        <v>539</v>
      </c>
      <c r="VH502" t="s">
        <v>992</v>
      </c>
      <c r="VI502">
        <v>1</v>
      </c>
      <c r="VJ502">
        <v>0</v>
      </c>
      <c r="VK502">
        <v>0</v>
      </c>
      <c r="VL502">
        <v>0</v>
      </c>
      <c r="VM502">
        <v>0</v>
      </c>
      <c r="VN502">
        <v>0</v>
      </c>
      <c r="VO502">
        <v>0</v>
      </c>
      <c r="VP502">
        <v>0</v>
      </c>
      <c r="VQ502">
        <v>0</v>
      </c>
      <c r="VR502">
        <v>0</v>
      </c>
      <c r="VT502">
        <v>553451005</v>
      </c>
      <c r="VU502" t="s">
        <v>2227</v>
      </c>
      <c r="VV502" s="43">
        <v>45406.629189814797</v>
      </c>
      <c r="VY502" t="s">
        <v>540</v>
      </c>
      <c r="VZ502" t="s">
        <v>541</v>
      </c>
      <c r="WA502" t="s">
        <v>2151</v>
      </c>
      <c r="WC502">
        <v>6037</v>
      </c>
    </row>
    <row r="503" spans="1:601" x14ac:dyDescent="0.35">
      <c r="A503" s="43">
        <v>45406.619807384297</v>
      </c>
      <c r="B503" s="43">
        <v>45406.632833217598</v>
      </c>
      <c r="C503" s="43">
        <v>45406</v>
      </c>
      <c r="F503" t="s">
        <v>2216</v>
      </c>
      <c r="G503" t="s">
        <v>848</v>
      </c>
      <c r="H503" s="43">
        <v>45406</v>
      </c>
      <c r="I503">
        <v>54</v>
      </c>
      <c r="J503">
        <v>5401</v>
      </c>
      <c r="K503">
        <v>540101</v>
      </c>
      <c r="L503" t="s">
        <v>835</v>
      </c>
      <c r="N503" t="s">
        <v>842</v>
      </c>
      <c r="P503" t="s">
        <v>574</v>
      </c>
      <c r="S503" t="s">
        <v>528</v>
      </c>
      <c r="T503">
        <v>42</v>
      </c>
      <c r="U503" t="s">
        <v>529</v>
      </c>
      <c r="V503" t="s">
        <v>575</v>
      </c>
      <c r="AD503" t="s">
        <v>536</v>
      </c>
      <c r="GI503" t="s">
        <v>606</v>
      </c>
      <c r="GJ503">
        <v>0</v>
      </c>
      <c r="GK503">
        <v>0</v>
      </c>
      <c r="GL503">
        <v>1</v>
      </c>
      <c r="GM503">
        <v>0</v>
      </c>
      <c r="GN503" t="s">
        <v>532</v>
      </c>
      <c r="ID503" t="s">
        <v>545</v>
      </c>
      <c r="IF503" t="s">
        <v>607</v>
      </c>
      <c r="IH503">
        <v>2500</v>
      </c>
      <c r="II503" t="s">
        <v>608</v>
      </c>
      <c r="IJ503" t="s">
        <v>608</v>
      </c>
      <c r="IL503" t="s">
        <v>642</v>
      </c>
      <c r="IN503" t="s">
        <v>686</v>
      </c>
      <c r="IS503" t="s">
        <v>872</v>
      </c>
      <c r="IU503">
        <v>25</v>
      </c>
      <c r="IV503">
        <v>7</v>
      </c>
      <c r="IW503" t="s">
        <v>536</v>
      </c>
      <c r="JV503" t="s">
        <v>539</v>
      </c>
      <c r="JX503" t="s">
        <v>539</v>
      </c>
      <c r="KO503" t="s">
        <v>535</v>
      </c>
      <c r="MI503" t="s">
        <v>536</v>
      </c>
      <c r="MJ503" t="s">
        <v>532</v>
      </c>
      <c r="SH503" t="s">
        <v>539</v>
      </c>
      <c r="SJ503" t="s">
        <v>528</v>
      </c>
      <c r="SK503">
        <v>2750</v>
      </c>
      <c r="SO503" t="s">
        <v>1215</v>
      </c>
      <c r="SP503">
        <v>1</v>
      </c>
      <c r="SQ503">
        <v>0</v>
      </c>
      <c r="SR503">
        <v>0</v>
      </c>
      <c r="SS503">
        <v>0</v>
      </c>
      <c r="ST503">
        <v>0</v>
      </c>
      <c r="SU503">
        <v>0</v>
      </c>
      <c r="SV503">
        <v>0</v>
      </c>
      <c r="SW503">
        <v>0</v>
      </c>
      <c r="SX503">
        <v>0</v>
      </c>
      <c r="SY503">
        <v>0</v>
      </c>
      <c r="TA503" t="s">
        <v>993</v>
      </c>
      <c r="TC503" t="s">
        <v>990</v>
      </c>
      <c r="TD503">
        <v>1</v>
      </c>
      <c r="TE503">
        <v>0</v>
      </c>
      <c r="TF503">
        <v>0</v>
      </c>
      <c r="TG503">
        <v>0</v>
      </c>
      <c r="TH503">
        <v>0</v>
      </c>
      <c r="TI503">
        <v>0</v>
      </c>
      <c r="TJ503">
        <v>0</v>
      </c>
      <c r="TK503">
        <v>0</v>
      </c>
      <c r="TM503" t="s">
        <v>551</v>
      </c>
      <c r="TN503">
        <v>1</v>
      </c>
      <c r="TO503">
        <v>0</v>
      </c>
      <c r="TP503">
        <v>0</v>
      </c>
      <c r="TQ503">
        <v>0</v>
      </c>
      <c r="TR503">
        <v>0</v>
      </c>
      <c r="TS503">
        <v>0</v>
      </c>
      <c r="TT503">
        <v>0</v>
      </c>
      <c r="TU503">
        <v>0</v>
      </c>
      <c r="TV503">
        <v>0</v>
      </c>
      <c r="TX503" t="s">
        <v>538</v>
      </c>
      <c r="UQ503" t="s">
        <v>991</v>
      </c>
      <c r="UR503">
        <v>1</v>
      </c>
      <c r="US503">
        <v>0</v>
      </c>
      <c r="UT503">
        <v>0</v>
      </c>
      <c r="UU503">
        <v>0</v>
      </c>
      <c r="UV503">
        <v>0</v>
      </c>
      <c r="UW503">
        <v>0</v>
      </c>
      <c r="UX503">
        <v>0</v>
      </c>
      <c r="UY503">
        <v>0</v>
      </c>
      <c r="UZ503">
        <v>0</v>
      </c>
      <c r="VA503">
        <v>0</v>
      </c>
      <c r="VB503">
        <v>0</v>
      </c>
      <c r="VC503">
        <v>0</v>
      </c>
      <c r="VD503">
        <v>0</v>
      </c>
      <c r="VF503" t="s">
        <v>539</v>
      </c>
      <c r="VH503" t="s">
        <v>992</v>
      </c>
      <c r="VI503">
        <v>1</v>
      </c>
      <c r="VJ503">
        <v>0</v>
      </c>
      <c r="VK503">
        <v>0</v>
      </c>
      <c r="VL503">
        <v>0</v>
      </c>
      <c r="VM503">
        <v>0</v>
      </c>
      <c r="VN503">
        <v>0</v>
      </c>
      <c r="VO503">
        <v>0</v>
      </c>
      <c r="VP503">
        <v>0</v>
      </c>
      <c r="VQ503">
        <v>0</v>
      </c>
      <c r="VR503">
        <v>0</v>
      </c>
      <c r="VT503">
        <v>553451019</v>
      </c>
      <c r="VU503" t="s">
        <v>2228</v>
      </c>
      <c r="VV503" s="43">
        <v>45406.629212963002</v>
      </c>
      <c r="VY503" t="s">
        <v>540</v>
      </c>
      <c r="VZ503" t="s">
        <v>541</v>
      </c>
      <c r="WA503" t="s">
        <v>2151</v>
      </c>
      <c r="WC503">
        <v>6038</v>
      </c>
    </row>
    <row r="504" spans="1:601" x14ac:dyDescent="0.35">
      <c r="A504" s="43">
        <v>45406.635396134297</v>
      </c>
      <c r="B504" s="43">
        <v>45406.647311041699</v>
      </c>
      <c r="C504" s="43">
        <v>45406</v>
      </c>
      <c r="F504" t="s">
        <v>2216</v>
      </c>
      <c r="G504" t="s">
        <v>848</v>
      </c>
      <c r="H504" s="43">
        <v>45406</v>
      </c>
      <c r="I504">
        <v>54</v>
      </c>
      <c r="J504">
        <v>5401</v>
      </c>
      <c r="K504">
        <v>540101</v>
      </c>
      <c r="L504" t="s">
        <v>835</v>
      </c>
      <c r="N504" t="s">
        <v>842</v>
      </c>
      <c r="P504" t="s">
        <v>574</v>
      </c>
      <c r="S504" t="s">
        <v>528</v>
      </c>
      <c r="T504">
        <v>36</v>
      </c>
      <c r="U504" t="s">
        <v>542</v>
      </c>
      <c r="V504" t="s">
        <v>575</v>
      </c>
      <c r="AD504" t="s">
        <v>536</v>
      </c>
      <c r="GI504" t="s">
        <v>606</v>
      </c>
      <c r="GJ504">
        <v>0</v>
      </c>
      <c r="GK504">
        <v>0</v>
      </c>
      <c r="GL504">
        <v>1</v>
      </c>
      <c r="GM504">
        <v>0</v>
      </c>
      <c r="GN504" t="s">
        <v>532</v>
      </c>
      <c r="ID504" t="s">
        <v>533</v>
      </c>
      <c r="IF504" t="s">
        <v>607</v>
      </c>
      <c r="IH504">
        <v>2500</v>
      </c>
      <c r="II504" t="s">
        <v>608</v>
      </c>
      <c r="IJ504" t="s">
        <v>608</v>
      </c>
      <c r="IL504" t="s">
        <v>672</v>
      </c>
      <c r="IN504" t="s">
        <v>686</v>
      </c>
      <c r="IS504" t="s">
        <v>872</v>
      </c>
      <c r="IU504">
        <v>30</v>
      </c>
      <c r="IV504">
        <v>14</v>
      </c>
      <c r="IW504" t="s">
        <v>536</v>
      </c>
      <c r="JV504" t="s">
        <v>539</v>
      </c>
      <c r="JX504" t="s">
        <v>528</v>
      </c>
      <c r="JY504" t="s">
        <v>2229</v>
      </c>
      <c r="JZ504">
        <v>0</v>
      </c>
      <c r="KA504">
        <v>0</v>
      </c>
      <c r="KB504">
        <v>1</v>
      </c>
      <c r="KC504">
        <v>1</v>
      </c>
      <c r="KD504">
        <v>0</v>
      </c>
      <c r="KE504">
        <v>0</v>
      </c>
      <c r="KF504">
        <v>0</v>
      </c>
      <c r="KG504">
        <v>0</v>
      </c>
      <c r="KH504">
        <v>0</v>
      </c>
      <c r="KI504">
        <v>0</v>
      </c>
      <c r="KJ504">
        <v>0</v>
      </c>
      <c r="KK504">
        <v>0</v>
      </c>
      <c r="KL504">
        <v>0</v>
      </c>
      <c r="KO504" t="s">
        <v>535</v>
      </c>
      <c r="MI504" t="s">
        <v>536</v>
      </c>
      <c r="MJ504" t="s">
        <v>532</v>
      </c>
      <c r="SH504" t="s">
        <v>539</v>
      </c>
      <c r="SJ504" t="s">
        <v>528</v>
      </c>
      <c r="SK504">
        <v>2800</v>
      </c>
      <c r="SO504" t="s">
        <v>1215</v>
      </c>
      <c r="SP504">
        <v>1</v>
      </c>
      <c r="SQ504">
        <v>0</v>
      </c>
      <c r="SR504">
        <v>0</v>
      </c>
      <c r="SS504">
        <v>0</v>
      </c>
      <c r="ST504">
        <v>0</v>
      </c>
      <c r="SU504">
        <v>0</v>
      </c>
      <c r="SV504">
        <v>0</v>
      </c>
      <c r="SW504">
        <v>0</v>
      </c>
      <c r="SX504">
        <v>0</v>
      </c>
      <c r="SY504">
        <v>0</v>
      </c>
      <c r="TA504" t="s">
        <v>993</v>
      </c>
      <c r="TC504" t="s">
        <v>990</v>
      </c>
      <c r="TD504">
        <v>1</v>
      </c>
      <c r="TE504">
        <v>0</v>
      </c>
      <c r="TF504">
        <v>0</v>
      </c>
      <c r="TG504">
        <v>0</v>
      </c>
      <c r="TH504">
        <v>0</v>
      </c>
      <c r="TI504">
        <v>0</v>
      </c>
      <c r="TJ504">
        <v>0</v>
      </c>
      <c r="TK504">
        <v>0</v>
      </c>
      <c r="TM504" t="s">
        <v>551</v>
      </c>
      <c r="TN504">
        <v>1</v>
      </c>
      <c r="TO504">
        <v>0</v>
      </c>
      <c r="TP504">
        <v>0</v>
      </c>
      <c r="TQ504">
        <v>0</v>
      </c>
      <c r="TR504">
        <v>0</v>
      </c>
      <c r="TS504">
        <v>0</v>
      </c>
      <c r="TT504">
        <v>0</v>
      </c>
      <c r="TU504">
        <v>0</v>
      </c>
      <c r="TV504">
        <v>0</v>
      </c>
      <c r="TX504" t="s">
        <v>557</v>
      </c>
      <c r="TY504" t="s">
        <v>2230</v>
      </c>
      <c r="TZ504">
        <v>0</v>
      </c>
      <c r="UA504">
        <v>1</v>
      </c>
      <c r="UB504">
        <v>1</v>
      </c>
      <c r="UC504">
        <v>0</v>
      </c>
      <c r="UD504">
        <v>0</v>
      </c>
      <c r="UE504">
        <v>0</v>
      </c>
      <c r="UQ504" t="s">
        <v>991</v>
      </c>
      <c r="UR504">
        <v>1</v>
      </c>
      <c r="US504">
        <v>0</v>
      </c>
      <c r="UT504">
        <v>0</v>
      </c>
      <c r="UU504">
        <v>0</v>
      </c>
      <c r="UV504">
        <v>0</v>
      </c>
      <c r="UW504">
        <v>0</v>
      </c>
      <c r="UX504">
        <v>0</v>
      </c>
      <c r="UY504">
        <v>0</v>
      </c>
      <c r="UZ504">
        <v>0</v>
      </c>
      <c r="VA504">
        <v>0</v>
      </c>
      <c r="VB504">
        <v>0</v>
      </c>
      <c r="VC504">
        <v>0</v>
      </c>
      <c r="VD504">
        <v>0</v>
      </c>
      <c r="VF504" t="s">
        <v>539</v>
      </c>
      <c r="VH504" t="s">
        <v>992</v>
      </c>
      <c r="VI504">
        <v>1</v>
      </c>
      <c r="VJ504">
        <v>0</v>
      </c>
      <c r="VK504">
        <v>0</v>
      </c>
      <c r="VL504">
        <v>0</v>
      </c>
      <c r="VM504">
        <v>0</v>
      </c>
      <c r="VN504">
        <v>0</v>
      </c>
      <c r="VO504">
        <v>0</v>
      </c>
      <c r="VP504">
        <v>0</v>
      </c>
      <c r="VQ504">
        <v>0</v>
      </c>
      <c r="VR504">
        <v>0</v>
      </c>
      <c r="VT504">
        <v>553451035</v>
      </c>
      <c r="VU504" t="s">
        <v>2231</v>
      </c>
      <c r="VV504" s="43">
        <v>45406.629236111097</v>
      </c>
      <c r="VY504" t="s">
        <v>540</v>
      </c>
      <c r="VZ504" t="s">
        <v>541</v>
      </c>
      <c r="WA504" t="s">
        <v>2151</v>
      </c>
      <c r="WC504">
        <v>6039</v>
      </c>
    </row>
    <row r="505" spans="1:601" x14ac:dyDescent="0.35">
      <c r="A505" s="43">
        <v>45406.648999745397</v>
      </c>
      <c r="B505" s="43">
        <v>45406.666394398097</v>
      </c>
      <c r="C505" s="43">
        <v>45406</v>
      </c>
      <c r="F505" t="s">
        <v>2216</v>
      </c>
      <c r="G505" t="s">
        <v>848</v>
      </c>
      <c r="H505" s="43">
        <v>45406</v>
      </c>
      <c r="I505">
        <v>54</v>
      </c>
      <c r="J505">
        <v>5401</v>
      </c>
      <c r="K505">
        <v>540101</v>
      </c>
      <c r="L505" t="s">
        <v>835</v>
      </c>
      <c r="N505" t="s">
        <v>842</v>
      </c>
      <c r="P505" t="s">
        <v>574</v>
      </c>
      <c r="S505" t="s">
        <v>528</v>
      </c>
      <c r="T505">
        <v>28</v>
      </c>
      <c r="U505" t="s">
        <v>542</v>
      </c>
      <c r="V505" t="s">
        <v>575</v>
      </c>
      <c r="AD505" t="s">
        <v>536</v>
      </c>
      <c r="GN505" t="s">
        <v>536</v>
      </c>
      <c r="MC505" t="s">
        <v>569</v>
      </c>
      <c r="MD505">
        <v>0</v>
      </c>
      <c r="ME505">
        <v>1</v>
      </c>
      <c r="MF505">
        <v>0</v>
      </c>
      <c r="MG505">
        <v>0</v>
      </c>
      <c r="MH505">
        <v>0</v>
      </c>
      <c r="MI505" t="s">
        <v>532</v>
      </c>
      <c r="MJ505" t="s">
        <v>532</v>
      </c>
      <c r="NE505" t="s">
        <v>533</v>
      </c>
      <c r="NF505" t="s">
        <v>528</v>
      </c>
      <c r="NH505" t="s">
        <v>551</v>
      </c>
      <c r="NI505">
        <v>12000</v>
      </c>
      <c r="NJ505" t="s">
        <v>640</v>
      </c>
      <c r="NK505" t="s">
        <v>640</v>
      </c>
      <c r="NM505" t="s">
        <v>686</v>
      </c>
      <c r="NR505" t="s">
        <v>872</v>
      </c>
      <c r="NT505">
        <v>30</v>
      </c>
      <c r="NU505">
        <v>14</v>
      </c>
      <c r="NV505" t="s">
        <v>536</v>
      </c>
      <c r="PY505" t="s">
        <v>539</v>
      </c>
      <c r="QA505" t="s">
        <v>528</v>
      </c>
      <c r="QB505" t="s">
        <v>2232</v>
      </c>
      <c r="QC505">
        <v>0</v>
      </c>
      <c r="QD505">
        <v>0</v>
      </c>
      <c r="QE505">
        <v>0</v>
      </c>
      <c r="QF505">
        <v>1</v>
      </c>
      <c r="QG505">
        <v>0</v>
      </c>
      <c r="QH505">
        <v>1</v>
      </c>
      <c r="QI505">
        <v>0</v>
      </c>
      <c r="QJ505">
        <v>1</v>
      </c>
      <c r="QK505">
        <v>1</v>
      </c>
      <c r="QL505">
        <v>0</v>
      </c>
      <c r="QM505">
        <v>0</v>
      </c>
      <c r="QN505">
        <v>0</v>
      </c>
      <c r="QO505">
        <v>0</v>
      </c>
      <c r="QR505" t="s">
        <v>550</v>
      </c>
      <c r="QS505" t="s">
        <v>569</v>
      </c>
      <c r="QT505">
        <v>0</v>
      </c>
      <c r="QU505">
        <v>1</v>
      </c>
      <c r="QV505">
        <v>0</v>
      </c>
      <c r="QW505">
        <v>0</v>
      </c>
      <c r="QX505">
        <v>0</v>
      </c>
      <c r="QY505" t="s">
        <v>1064</v>
      </c>
      <c r="QZ505">
        <v>1</v>
      </c>
      <c r="RA505">
        <v>0</v>
      </c>
      <c r="RB505">
        <v>1</v>
      </c>
      <c r="RC505">
        <v>0</v>
      </c>
      <c r="RD505">
        <v>0</v>
      </c>
      <c r="RE505">
        <v>0</v>
      </c>
      <c r="RF505">
        <v>0</v>
      </c>
      <c r="RG505">
        <v>0</v>
      </c>
      <c r="RH505">
        <v>0</v>
      </c>
      <c r="RI505">
        <v>0</v>
      </c>
      <c r="RJ505">
        <v>0</v>
      </c>
      <c r="RK505">
        <v>0</v>
      </c>
      <c r="SH505" t="s">
        <v>539</v>
      </c>
      <c r="SJ505" t="s">
        <v>528</v>
      </c>
      <c r="SK505">
        <v>2800</v>
      </c>
      <c r="SO505" t="s">
        <v>1215</v>
      </c>
      <c r="SP505">
        <v>1</v>
      </c>
      <c r="SQ505">
        <v>0</v>
      </c>
      <c r="SR505">
        <v>0</v>
      </c>
      <c r="SS505">
        <v>0</v>
      </c>
      <c r="ST505">
        <v>0</v>
      </c>
      <c r="SU505">
        <v>0</v>
      </c>
      <c r="SV505">
        <v>0</v>
      </c>
      <c r="SW505">
        <v>0</v>
      </c>
      <c r="SX505">
        <v>0</v>
      </c>
      <c r="SY505">
        <v>0</v>
      </c>
      <c r="TA505" t="s">
        <v>993</v>
      </c>
      <c r="TC505" t="s">
        <v>990</v>
      </c>
      <c r="TD505">
        <v>1</v>
      </c>
      <c r="TE505">
        <v>0</v>
      </c>
      <c r="TF505">
        <v>0</v>
      </c>
      <c r="TG505">
        <v>0</v>
      </c>
      <c r="TH505">
        <v>0</v>
      </c>
      <c r="TI505">
        <v>0</v>
      </c>
      <c r="TJ505">
        <v>0</v>
      </c>
      <c r="TK505">
        <v>0</v>
      </c>
      <c r="TM505" t="s">
        <v>537</v>
      </c>
      <c r="TN505">
        <v>1</v>
      </c>
      <c r="TO505">
        <v>1</v>
      </c>
      <c r="TP505">
        <v>0</v>
      </c>
      <c r="TQ505">
        <v>0</v>
      </c>
      <c r="TR505">
        <v>0</v>
      </c>
      <c r="TS505">
        <v>0</v>
      </c>
      <c r="TT505">
        <v>0</v>
      </c>
      <c r="TU505">
        <v>0</v>
      </c>
      <c r="TV505">
        <v>0</v>
      </c>
      <c r="TX505" t="s">
        <v>557</v>
      </c>
      <c r="TY505" t="s">
        <v>2233</v>
      </c>
      <c r="TZ505">
        <v>0</v>
      </c>
      <c r="UA505">
        <v>1</v>
      </c>
      <c r="UB505">
        <v>1</v>
      </c>
      <c r="UC505">
        <v>0</v>
      </c>
      <c r="UD505">
        <v>1</v>
      </c>
      <c r="UE505">
        <v>0</v>
      </c>
      <c r="UF505" t="s">
        <v>2234</v>
      </c>
      <c r="UQ505" t="s">
        <v>991</v>
      </c>
      <c r="UR505">
        <v>1</v>
      </c>
      <c r="US505">
        <v>0</v>
      </c>
      <c r="UT505">
        <v>0</v>
      </c>
      <c r="UU505">
        <v>0</v>
      </c>
      <c r="UV505">
        <v>0</v>
      </c>
      <c r="UW505">
        <v>0</v>
      </c>
      <c r="UX505">
        <v>0</v>
      </c>
      <c r="UY505">
        <v>0</v>
      </c>
      <c r="UZ505">
        <v>0</v>
      </c>
      <c r="VA505">
        <v>0</v>
      </c>
      <c r="VB505">
        <v>0</v>
      </c>
      <c r="VC505">
        <v>0</v>
      </c>
      <c r="VD505">
        <v>0</v>
      </c>
      <c r="VF505" t="s">
        <v>539</v>
      </c>
      <c r="VH505" t="s">
        <v>992</v>
      </c>
      <c r="VI505">
        <v>1</v>
      </c>
      <c r="VJ505">
        <v>0</v>
      </c>
      <c r="VK505">
        <v>0</v>
      </c>
      <c r="VL505">
        <v>0</v>
      </c>
      <c r="VM505">
        <v>0</v>
      </c>
      <c r="VN505">
        <v>0</v>
      </c>
      <c r="VO505">
        <v>0</v>
      </c>
      <c r="VP505">
        <v>0</v>
      </c>
      <c r="VQ505">
        <v>0</v>
      </c>
      <c r="VR505">
        <v>0</v>
      </c>
      <c r="VT505">
        <v>553451051</v>
      </c>
      <c r="VU505" t="s">
        <v>2235</v>
      </c>
      <c r="VV505" s="43">
        <v>45406.629259259302</v>
      </c>
      <c r="VY505" t="s">
        <v>540</v>
      </c>
      <c r="VZ505" t="s">
        <v>541</v>
      </c>
      <c r="WA505" t="s">
        <v>2151</v>
      </c>
      <c r="WC505">
        <v>6040</v>
      </c>
    </row>
    <row r="506" spans="1:601" x14ac:dyDescent="0.35">
      <c r="A506" s="43">
        <v>45406.673097662002</v>
      </c>
      <c r="B506" s="43">
        <v>45406.688818703697</v>
      </c>
      <c r="C506" s="43">
        <v>45406</v>
      </c>
      <c r="F506" t="s">
        <v>2216</v>
      </c>
      <c r="G506" t="s">
        <v>848</v>
      </c>
      <c r="H506" s="43">
        <v>45406</v>
      </c>
      <c r="I506">
        <v>54</v>
      </c>
      <c r="J506">
        <v>5401</v>
      </c>
      <c r="K506">
        <v>540101</v>
      </c>
      <c r="L506" t="s">
        <v>835</v>
      </c>
      <c r="N506" t="s">
        <v>842</v>
      </c>
      <c r="P506" t="s">
        <v>574</v>
      </c>
      <c r="S506" t="s">
        <v>528</v>
      </c>
      <c r="T506">
        <v>28</v>
      </c>
      <c r="U506" t="s">
        <v>542</v>
      </c>
      <c r="V506" t="s">
        <v>530</v>
      </c>
      <c r="AD506" t="s">
        <v>536</v>
      </c>
      <c r="GN506" t="s">
        <v>536</v>
      </c>
      <c r="MC506" t="s">
        <v>569</v>
      </c>
      <c r="MD506">
        <v>0</v>
      </c>
      <c r="ME506">
        <v>1</v>
      </c>
      <c r="MF506">
        <v>0</v>
      </c>
      <c r="MG506">
        <v>0</v>
      </c>
      <c r="MH506">
        <v>0</v>
      </c>
      <c r="MI506" t="s">
        <v>532</v>
      </c>
      <c r="MJ506" t="s">
        <v>532</v>
      </c>
      <c r="NE506" t="s">
        <v>533</v>
      </c>
      <c r="NF506" t="s">
        <v>528</v>
      </c>
      <c r="NH506" t="s">
        <v>551</v>
      </c>
      <c r="NI506">
        <v>12000</v>
      </c>
      <c r="NJ506" t="s">
        <v>640</v>
      </c>
      <c r="NK506" t="s">
        <v>640</v>
      </c>
      <c r="NM506" t="s">
        <v>686</v>
      </c>
      <c r="NR506" t="s">
        <v>701</v>
      </c>
      <c r="NT506">
        <v>30</v>
      </c>
      <c r="NU506">
        <v>14</v>
      </c>
      <c r="NV506" t="s">
        <v>536</v>
      </c>
      <c r="PY506" t="s">
        <v>539</v>
      </c>
      <c r="QA506" t="s">
        <v>539</v>
      </c>
      <c r="QR506" t="s">
        <v>535</v>
      </c>
      <c r="SH506" t="s">
        <v>539</v>
      </c>
      <c r="SJ506" t="s">
        <v>528</v>
      </c>
      <c r="SK506">
        <v>2800</v>
      </c>
      <c r="SO506" t="s">
        <v>1215</v>
      </c>
      <c r="SP506">
        <v>1</v>
      </c>
      <c r="SQ506">
        <v>0</v>
      </c>
      <c r="SR506">
        <v>0</v>
      </c>
      <c r="SS506">
        <v>0</v>
      </c>
      <c r="ST506">
        <v>0</v>
      </c>
      <c r="SU506">
        <v>0</v>
      </c>
      <c r="SV506">
        <v>0</v>
      </c>
      <c r="SW506">
        <v>0</v>
      </c>
      <c r="SX506">
        <v>0</v>
      </c>
      <c r="SY506">
        <v>0</v>
      </c>
      <c r="TA506" t="s">
        <v>993</v>
      </c>
      <c r="TC506" t="s">
        <v>990</v>
      </c>
      <c r="TD506">
        <v>1</v>
      </c>
      <c r="TE506">
        <v>0</v>
      </c>
      <c r="TF506">
        <v>0</v>
      </c>
      <c r="TG506">
        <v>0</v>
      </c>
      <c r="TH506">
        <v>0</v>
      </c>
      <c r="TI506">
        <v>0</v>
      </c>
      <c r="TJ506">
        <v>0</v>
      </c>
      <c r="TK506">
        <v>0</v>
      </c>
      <c r="TM506" t="s">
        <v>579</v>
      </c>
      <c r="TN506">
        <v>1</v>
      </c>
      <c r="TO506">
        <v>1</v>
      </c>
      <c r="TP506">
        <v>0</v>
      </c>
      <c r="TQ506">
        <v>0</v>
      </c>
      <c r="TR506">
        <v>1</v>
      </c>
      <c r="TS506">
        <v>0</v>
      </c>
      <c r="TT506">
        <v>0</v>
      </c>
      <c r="TU506">
        <v>0</v>
      </c>
      <c r="TV506">
        <v>0</v>
      </c>
      <c r="TX506" t="s">
        <v>557</v>
      </c>
      <c r="TY506" t="s">
        <v>2233</v>
      </c>
      <c r="TZ506">
        <v>0</v>
      </c>
      <c r="UA506">
        <v>1</v>
      </c>
      <c r="UB506">
        <v>1</v>
      </c>
      <c r="UC506">
        <v>0</v>
      </c>
      <c r="UD506">
        <v>1</v>
      </c>
      <c r="UE506">
        <v>0</v>
      </c>
      <c r="UF506" t="s">
        <v>2236</v>
      </c>
      <c r="UQ506" t="s">
        <v>991</v>
      </c>
      <c r="UR506">
        <v>1</v>
      </c>
      <c r="US506">
        <v>0</v>
      </c>
      <c r="UT506">
        <v>0</v>
      </c>
      <c r="UU506">
        <v>0</v>
      </c>
      <c r="UV506">
        <v>0</v>
      </c>
      <c r="UW506">
        <v>0</v>
      </c>
      <c r="UX506">
        <v>0</v>
      </c>
      <c r="UY506">
        <v>0</v>
      </c>
      <c r="UZ506">
        <v>0</v>
      </c>
      <c r="VA506">
        <v>0</v>
      </c>
      <c r="VB506">
        <v>0</v>
      </c>
      <c r="VC506">
        <v>0</v>
      </c>
      <c r="VD506">
        <v>0</v>
      </c>
      <c r="VF506" t="s">
        <v>539</v>
      </c>
      <c r="VH506" t="s">
        <v>992</v>
      </c>
      <c r="VI506">
        <v>1</v>
      </c>
      <c r="VJ506">
        <v>0</v>
      </c>
      <c r="VK506">
        <v>0</v>
      </c>
      <c r="VL506">
        <v>0</v>
      </c>
      <c r="VM506">
        <v>0</v>
      </c>
      <c r="VN506">
        <v>0</v>
      </c>
      <c r="VO506">
        <v>0</v>
      </c>
      <c r="VP506">
        <v>0</v>
      </c>
      <c r="VQ506">
        <v>0</v>
      </c>
      <c r="VR506">
        <v>0</v>
      </c>
      <c r="VT506">
        <v>553451071</v>
      </c>
      <c r="VU506" t="s">
        <v>2237</v>
      </c>
      <c r="VV506" s="43">
        <v>45406.629293981503</v>
      </c>
      <c r="VY506" t="s">
        <v>540</v>
      </c>
      <c r="VZ506" t="s">
        <v>541</v>
      </c>
      <c r="WA506" t="s">
        <v>2151</v>
      </c>
      <c r="WC506">
        <v>6041</v>
      </c>
    </row>
    <row r="507" spans="1:601" x14ac:dyDescent="0.35">
      <c r="A507" s="43">
        <v>45406.689106759302</v>
      </c>
      <c r="B507" s="43">
        <v>45406.7049824653</v>
      </c>
      <c r="C507" s="43">
        <v>45406</v>
      </c>
      <c r="F507" t="s">
        <v>2216</v>
      </c>
      <c r="G507" t="s">
        <v>848</v>
      </c>
      <c r="H507" s="43">
        <v>45406</v>
      </c>
      <c r="I507">
        <v>54</v>
      </c>
      <c r="J507">
        <v>5401</v>
      </c>
      <c r="K507">
        <v>540101</v>
      </c>
      <c r="L507" t="s">
        <v>835</v>
      </c>
      <c r="N507" t="s">
        <v>842</v>
      </c>
      <c r="P507" t="s">
        <v>574</v>
      </c>
      <c r="S507" t="s">
        <v>528</v>
      </c>
      <c r="T507">
        <v>32</v>
      </c>
      <c r="U507" t="s">
        <v>542</v>
      </c>
      <c r="V507" t="s">
        <v>575</v>
      </c>
      <c r="AD507" t="s">
        <v>536</v>
      </c>
      <c r="GN507" t="s">
        <v>536</v>
      </c>
      <c r="MC507" t="s">
        <v>569</v>
      </c>
      <c r="MD507">
        <v>0</v>
      </c>
      <c r="ME507">
        <v>1</v>
      </c>
      <c r="MF507">
        <v>0</v>
      </c>
      <c r="MG507">
        <v>0</v>
      </c>
      <c r="MH507">
        <v>0</v>
      </c>
      <c r="MI507" t="s">
        <v>532</v>
      </c>
      <c r="MJ507" t="s">
        <v>532</v>
      </c>
      <c r="NE507" t="s">
        <v>533</v>
      </c>
      <c r="NF507" t="s">
        <v>528</v>
      </c>
      <c r="NH507" t="s">
        <v>551</v>
      </c>
      <c r="NI507">
        <v>10000</v>
      </c>
      <c r="NJ507" t="s">
        <v>595</v>
      </c>
      <c r="NK507" t="s">
        <v>595</v>
      </c>
      <c r="NM507" t="s">
        <v>686</v>
      </c>
      <c r="NR507" t="s">
        <v>875</v>
      </c>
      <c r="NT507">
        <v>21</v>
      </c>
      <c r="NU507">
        <v>14</v>
      </c>
      <c r="NV507" t="s">
        <v>536</v>
      </c>
      <c r="PY507" t="s">
        <v>539</v>
      </c>
      <c r="QA507" t="s">
        <v>539</v>
      </c>
      <c r="QR507" t="s">
        <v>667</v>
      </c>
      <c r="RM507" t="s">
        <v>569</v>
      </c>
      <c r="RN507">
        <v>0</v>
      </c>
      <c r="RO507">
        <v>1</v>
      </c>
      <c r="RP507">
        <v>0</v>
      </c>
      <c r="RQ507">
        <v>0</v>
      </c>
      <c r="RR507">
        <v>0</v>
      </c>
      <c r="RS507" t="s">
        <v>2238</v>
      </c>
      <c r="RT507">
        <v>0</v>
      </c>
      <c r="RU507">
        <v>0</v>
      </c>
      <c r="RV507">
        <v>0</v>
      </c>
      <c r="RW507">
        <v>0</v>
      </c>
      <c r="RX507">
        <v>0</v>
      </c>
      <c r="RY507">
        <v>0</v>
      </c>
      <c r="RZ507">
        <v>1</v>
      </c>
      <c r="SA507">
        <v>1</v>
      </c>
      <c r="SB507">
        <v>1</v>
      </c>
      <c r="SC507">
        <v>0</v>
      </c>
      <c r="SD507">
        <v>0</v>
      </c>
      <c r="SE507">
        <v>0</v>
      </c>
      <c r="SH507" t="s">
        <v>562</v>
      </c>
      <c r="SJ507" t="s">
        <v>528</v>
      </c>
      <c r="SK507">
        <v>2800</v>
      </c>
      <c r="SO507" t="s">
        <v>1215</v>
      </c>
      <c r="SP507">
        <v>1</v>
      </c>
      <c r="SQ507">
        <v>0</v>
      </c>
      <c r="SR507">
        <v>0</v>
      </c>
      <c r="SS507">
        <v>0</v>
      </c>
      <c r="ST507">
        <v>0</v>
      </c>
      <c r="SU507">
        <v>0</v>
      </c>
      <c r="SV507">
        <v>0</v>
      </c>
      <c r="SW507">
        <v>0</v>
      </c>
      <c r="SX507">
        <v>0</v>
      </c>
      <c r="SY507">
        <v>0</v>
      </c>
      <c r="TA507" t="s">
        <v>993</v>
      </c>
      <c r="TC507" t="s">
        <v>990</v>
      </c>
      <c r="TD507">
        <v>1</v>
      </c>
      <c r="TE507">
        <v>0</v>
      </c>
      <c r="TF507">
        <v>0</v>
      </c>
      <c r="TG507">
        <v>0</v>
      </c>
      <c r="TH507">
        <v>0</v>
      </c>
      <c r="TI507">
        <v>0</v>
      </c>
      <c r="TJ507">
        <v>0</v>
      </c>
      <c r="TK507">
        <v>0</v>
      </c>
      <c r="TM507" t="s">
        <v>551</v>
      </c>
      <c r="TN507">
        <v>1</v>
      </c>
      <c r="TO507">
        <v>0</v>
      </c>
      <c r="TP507">
        <v>0</v>
      </c>
      <c r="TQ507">
        <v>0</v>
      </c>
      <c r="TR507">
        <v>0</v>
      </c>
      <c r="TS507">
        <v>0</v>
      </c>
      <c r="TT507">
        <v>0</v>
      </c>
      <c r="TU507">
        <v>0</v>
      </c>
      <c r="TV507">
        <v>0</v>
      </c>
      <c r="TX507" t="s">
        <v>557</v>
      </c>
      <c r="TY507" t="s">
        <v>2239</v>
      </c>
      <c r="TZ507">
        <v>0</v>
      </c>
      <c r="UA507">
        <v>0</v>
      </c>
      <c r="UB507">
        <v>1</v>
      </c>
      <c r="UC507">
        <v>1</v>
      </c>
      <c r="UD507">
        <v>1</v>
      </c>
      <c r="UE507">
        <v>0</v>
      </c>
      <c r="UF507" t="s">
        <v>2240</v>
      </c>
      <c r="UQ507" t="s">
        <v>991</v>
      </c>
      <c r="UR507">
        <v>1</v>
      </c>
      <c r="US507">
        <v>0</v>
      </c>
      <c r="UT507">
        <v>0</v>
      </c>
      <c r="UU507">
        <v>0</v>
      </c>
      <c r="UV507">
        <v>0</v>
      </c>
      <c r="UW507">
        <v>0</v>
      </c>
      <c r="UX507">
        <v>0</v>
      </c>
      <c r="UY507">
        <v>0</v>
      </c>
      <c r="UZ507">
        <v>0</v>
      </c>
      <c r="VA507">
        <v>0</v>
      </c>
      <c r="VB507">
        <v>0</v>
      </c>
      <c r="VC507">
        <v>0</v>
      </c>
      <c r="VD507">
        <v>0</v>
      </c>
      <c r="VF507" t="s">
        <v>539</v>
      </c>
      <c r="VH507" t="s">
        <v>992</v>
      </c>
      <c r="VI507">
        <v>1</v>
      </c>
      <c r="VJ507">
        <v>0</v>
      </c>
      <c r="VK507">
        <v>0</v>
      </c>
      <c r="VL507">
        <v>0</v>
      </c>
      <c r="VM507">
        <v>0</v>
      </c>
      <c r="VN507">
        <v>0</v>
      </c>
      <c r="VO507">
        <v>0</v>
      </c>
      <c r="VP507">
        <v>0</v>
      </c>
      <c r="VQ507">
        <v>0</v>
      </c>
      <c r="VR507">
        <v>0</v>
      </c>
      <c r="VT507">
        <v>553451084</v>
      </c>
      <c r="VU507" t="s">
        <v>2241</v>
      </c>
      <c r="VV507" s="43">
        <v>45406.629317129598</v>
      </c>
      <c r="VY507" t="s">
        <v>540</v>
      </c>
      <c r="VZ507" t="s">
        <v>541</v>
      </c>
      <c r="WA507" t="s">
        <v>2151</v>
      </c>
      <c r="WC507">
        <v>6042</v>
      </c>
    </row>
    <row r="508" spans="1:601" x14ac:dyDescent="0.35">
      <c r="A508" s="43">
        <v>45406.487385868102</v>
      </c>
      <c r="B508" s="43">
        <v>45406.591135520801</v>
      </c>
      <c r="C508" s="43">
        <v>45406</v>
      </c>
      <c r="F508" t="s">
        <v>2242</v>
      </c>
      <c r="G508" t="s">
        <v>848</v>
      </c>
      <c r="H508" s="43">
        <v>45406</v>
      </c>
      <c r="I508">
        <v>54</v>
      </c>
      <c r="J508">
        <v>5401</v>
      </c>
      <c r="K508">
        <v>540101</v>
      </c>
      <c r="L508" t="s">
        <v>835</v>
      </c>
      <c r="N508" t="s">
        <v>842</v>
      </c>
      <c r="P508" t="s">
        <v>574</v>
      </c>
      <c r="S508" t="s">
        <v>528</v>
      </c>
      <c r="T508">
        <v>53</v>
      </c>
      <c r="U508" t="s">
        <v>542</v>
      </c>
      <c r="V508" t="s">
        <v>530</v>
      </c>
      <c r="AD508" t="s">
        <v>536</v>
      </c>
      <c r="GN508" t="s">
        <v>536</v>
      </c>
      <c r="MC508" t="s">
        <v>597</v>
      </c>
      <c r="MD508">
        <v>0</v>
      </c>
      <c r="ME508">
        <v>0</v>
      </c>
      <c r="MF508">
        <v>1</v>
      </c>
      <c r="MG508">
        <v>0</v>
      </c>
      <c r="MH508">
        <v>0</v>
      </c>
      <c r="MI508" t="s">
        <v>532</v>
      </c>
      <c r="MJ508" t="s">
        <v>532</v>
      </c>
      <c r="NX508" t="s">
        <v>545</v>
      </c>
      <c r="NY508" t="s">
        <v>863</v>
      </c>
      <c r="NZ508" t="s">
        <v>551</v>
      </c>
      <c r="OA508">
        <v>5000</v>
      </c>
      <c r="OB508" t="s">
        <v>653</v>
      </c>
      <c r="OC508" t="s">
        <v>595</v>
      </c>
      <c r="OE508" t="s">
        <v>987</v>
      </c>
      <c r="OF508">
        <v>54</v>
      </c>
      <c r="OG508">
        <v>5401</v>
      </c>
      <c r="OH508">
        <v>540101</v>
      </c>
      <c r="OI508" t="s">
        <v>2243</v>
      </c>
      <c r="OL508">
        <v>21</v>
      </c>
      <c r="OM508">
        <v>14</v>
      </c>
      <c r="ON508" t="s">
        <v>536</v>
      </c>
      <c r="PY508" t="s">
        <v>539</v>
      </c>
      <c r="QA508" t="s">
        <v>539</v>
      </c>
      <c r="QR508" t="s">
        <v>550</v>
      </c>
      <c r="QS508" t="s">
        <v>597</v>
      </c>
      <c r="QT508">
        <v>0</v>
      </c>
      <c r="QU508">
        <v>0</v>
      </c>
      <c r="QV508">
        <v>1</v>
      </c>
      <c r="QW508">
        <v>0</v>
      </c>
      <c r="QX508">
        <v>0</v>
      </c>
      <c r="QY508" t="s">
        <v>1169</v>
      </c>
      <c r="QZ508">
        <v>0</v>
      </c>
      <c r="RA508">
        <v>0</v>
      </c>
      <c r="RB508">
        <v>1</v>
      </c>
      <c r="RC508">
        <v>0</v>
      </c>
      <c r="RD508">
        <v>0</v>
      </c>
      <c r="RE508">
        <v>1</v>
      </c>
      <c r="RF508">
        <v>0</v>
      </c>
      <c r="RG508">
        <v>0</v>
      </c>
      <c r="RH508">
        <v>0</v>
      </c>
      <c r="RI508">
        <v>0</v>
      </c>
      <c r="RJ508">
        <v>0</v>
      </c>
      <c r="RK508">
        <v>0</v>
      </c>
      <c r="SH508" t="s">
        <v>539</v>
      </c>
      <c r="SJ508" t="s">
        <v>528</v>
      </c>
      <c r="SK508">
        <v>2800</v>
      </c>
      <c r="SO508" t="s">
        <v>2244</v>
      </c>
      <c r="SP508">
        <v>0</v>
      </c>
      <c r="SQ508">
        <v>0</v>
      </c>
      <c r="SR508">
        <v>1</v>
      </c>
      <c r="SS508">
        <v>1</v>
      </c>
      <c r="ST508">
        <v>1</v>
      </c>
      <c r="SU508">
        <v>0</v>
      </c>
      <c r="SV508">
        <v>0</v>
      </c>
      <c r="SW508">
        <v>0</v>
      </c>
      <c r="SX508">
        <v>0</v>
      </c>
      <c r="SY508">
        <v>0</v>
      </c>
      <c r="TA508" t="s">
        <v>989</v>
      </c>
      <c r="TC508" t="s">
        <v>1011</v>
      </c>
      <c r="TD508">
        <v>0</v>
      </c>
      <c r="TE508">
        <v>1</v>
      </c>
      <c r="TF508">
        <v>0</v>
      </c>
      <c r="TG508">
        <v>0</v>
      </c>
      <c r="TH508">
        <v>0</v>
      </c>
      <c r="TI508">
        <v>0</v>
      </c>
      <c r="TJ508">
        <v>0</v>
      </c>
      <c r="TK508">
        <v>0</v>
      </c>
      <c r="TM508" t="s">
        <v>537</v>
      </c>
      <c r="TN508">
        <v>1</v>
      </c>
      <c r="TO508">
        <v>1</v>
      </c>
      <c r="TP508">
        <v>0</v>
      </c>
      <c r="TQ508">
        <v>0</v>
      </c>
      <c r="TR508">
        <v>0</v>
      </c>
      <c r="TS508">
        <v>0</v>
      </c>
      <c r="TT508">
        <v>0</v>
      </c>
      <c r="TU508">
        <v>0</v>
      </c>
      <c r="TV508">
        <v>0</v>
      </c>
      <c r="TX508" t="s">
        <v>552</v>
      </c>
      <c r="UG508" t="s">
        <v>2245</v>
      </c>
      <c r="UH508">
        <v>0</v>
      </c>
      <c r="UI508">
        <v>0</v>
      </c>
      <c r="UJ508">
        <v>1</v>
      </c>
      <c r="UK508">
        <v>1</v>
      </c>
      <c r="UL508">
        <v>0</v>
      </c>
      <c r="UM508">
        <v>0</v>
      </c>
      <c r="UN508">
        <v>0</v>
      </c>
      <c r="UO508">
        <v>0</v>
      </c>
      <c r="UQ508" t="s">
        <v>991</v>
      </c>
      <c r="UR508">
        <v>1</v>
      </c>
      <c r="US508">
        <v>0</v>
      </c>
      <c r="UT508">
        <v>0</v>
      </c>
      <c r="UU508">
        <v>0</v>
      </c>
      <c r="UV508">
        <v>0</v>
      </c>
      <c r="UW508">
        <v>0</v>
      </c>
      <c r="UX508">
        <v>0</v>
      </c>
      <c r="UY508">
        <v>0</v>
      </c>
      <c r="UZ508">
        <v>0</v>
      </c>
      <c r="VA508">
        <v>0</v>
      </c>
      <c r="VB508">
        <v>0</v>
      </c>
      <c r="VC508">
        <v>0</v>
      </c>
      <c r="VD508">
        <v>0</v>
      </c>
      <c r="VF508" t="s">
        <v>539</v>
      </c>
      <c r="VH508" t="s">
        <v>2246</v>
      </c>
      <c r="VI508">
        <v>0</v>
      </c>
      <c r="VJ508">
        <v>0</v>
      </c>
      <c r="VK508">
        <v>1</v>
      </c>
      <c r="VL508">
        <v>1</v>
      </c>
      <c r="VM508">
        <v>1</v>
      </c>
      <c r="VN508">
        <v>1</v>
      </c>
      <c r="VO508">
        <v>0</v>
      </c>
      <c r="VP508">
        <v>0</v>
      </c>
      <c r="VQ508">
        <v>0</v>
      </c>
      <c r="VR508">
        <v>0</v>
      </c>
      <c r="VT508">
        <v>553451469</v>
      </c>
      <c r="VU508" t="s">
        <v>2247</v>
      </c>
      <c r="VV508" s="43">
        <v>45406.630081018498</v>
      </c>
      <c r="VY508" t="s">
        <v>540</v>
      </c>
      <c r="VZ508" t="s">
        <v>541</v>
      </c>
      <c r="WA508" t="s">
        <v>2151</v>
      </c>
      <c r="WC508">
        <v>6043</v>
      </c>
    </row>
    <row r="509" spans="1:601" x14ac:dyDescent="0.35">
      <c r="A509" s="43">
        <v>45406.591209930601</v>
      </c>
      <c r="B509" s="43">
        <v>45406.606711550899</v>
      </c>
      <c r="C509" s="43">
        <v>45406</v>
      </c>
      <c r="F509" t="s">
        <v>2242</v>
      </c>
      <c r="G509" t="s">
        <v>848</v>
      </c>
      <c r="H509" s="43">
        <v>45406</v>
      </c>
      <c r="I509">
        <v>54</v>
      </c>
      <c r="J509">
        <v>5401</v>
      </c>
      <c r="K509">
        <v>540101</v>
      </c>
      <c r="L509" t="s">
        <v>835</v>
      </c>
      <c r="N509" t="s">
        <v>842</v>
      </c>
      <c r="P509" t="s">
        <v>574</v>
      </c>
      <c r="S509" t="s">
        <v>528</v>
      </c>
      <c r="T509">
        <v>57</v>
      </c>
      <c r="U509" t="s">
        <v>529</v>
      </c>
      <c r="V509" t="s">
        <v>530</v>
      </c>
      <c r="AD509" t="s">
        <v>536</v>
      </c>
      <c r="GN509" t="s">
        <v>536</v>
      </c>
      <c r="MC509" t="s">
        <v>597</v>
      </c>
      <c r="MD509">
        <v>0</v>
      </c>
      <c r="ME509">
        <v>0</v>
      </c>
      <c r="MF509">
        <v>1</v>
      </c>
      <c r="MG509">
        <v>0</v>
      </c>
      <c r="MH509">
        <v>0</v>
      </c>
      <c r="MI509" t="s">
        <v>532</v>
      </c>
      <c r="MJ509" t="s">
        <v>532</v>
      </c>
      <c r="NX509" t="s">
        <v>545</v>
      </c>
      <c r="NY509" t="s">
        <v>863</v>
      </c>
      <c r="NZ509" t="s">
        <v>551</v>
      </c>
      <c r="OA509">
        <v>6000</v>
      </c>
      <c r="OB509" t="s">
        <v>648</v>
      </c>
      <c r="OC509" t="s">
        <v>640</v>
      </c>
      <c r="OE509" t="s">
        <v>987</v>
      </c>
      <c r="OF509">
        <v>54</v>
      </c>
      <c r="OG509">
        <v>5401</v>
      </c>
      <c r="OH509">
        <v>540101</v>
      </c>
      <c r="OI509" t="s">
        <v>817</v>
      </c>
      <c r="OL509">
        <v>14</v>
      </c>
      <c r="OM509">
        <v>5</v>
      </c>
      <c r="ON509" t="s">
        <v>536</v>
      </c>
      <c r="PY509" t="s">
        <v>528</v>
      </c>
      <c r="QA509" t="s">
        <v>528</v>
      </c>
      <c r="QB509" t="s">
        <v>1209</v>
      </c>
      <c r="QC509">
        <v>0</v>
      </c>
      <c r="QD509">
        <v>0</v>
      </c>
      <c r="QE509">
        <v>0</v>
      </c>
      <c r="QF509">
        <v>0</v>
      </c>
      <c r="QG509">
        <v>1</v>
      </c>
      <c r="QH509">
        <v>0</v>
      </c>
      <c r="QI509">
        <v>0</v>
      </c>
      <c r="QJ509">
        <v>0</v>
      </c>
      <c r="QK509">
        <v>0</v>
      </c>
      <c r="QL509">
        <v>1</v>
      </c>
      <c r="QM509">
        <v>0</v>
      </c>
      <c r="QN509">
        <v>0</v>
      </c>
      <c r="QO509">
        <v>0</v>
      </c>
      <c r="QR509" t="s">
        <v>550</v>
      </c>
      <c r="QS509" t="s">
        <v>597</v>
      </c>
      <c r="QT509">
        <v>0</v>
      </c>
      <c r="QU509">
        <v>0</v>
      </c>
      <c r="QV509">
        <v>1</v>
      </c>
      <c r="QW509">
        <v>0</v>
      </c>
      <c r="QX509">
        <v>0</v>
      </c>
      <c r="QY509" t="s">
        <v>568</v>
      </c>
      <c r="QZ509">
        <v>0</v>
      </c>
      <c r="RA509">
        <v>0</v>
      </c>
      <c r="RB509">
        <v>1</v>
      </c>
      <c r="RC509">
        <v>0</v>
      </c>
      <c r="RD509">
        <v>0</v>
      </c>
      <c r="RE509">
        <v>0</v>
      </c>
      <c r="RF509">
        <v>0</v>
      </c>
      <c r="RG509">
        <v>0</v>
      </c>
      <c r="RH509">
        <v>0</v>
      </c>
      <c r="RI509">
        <v>0</v>
      </c>
      <c r="RJ509">
        <v>0</v>
      </c>
      <c r="RK509">
        <v>0</v>
      </c>
      <c r="SH509" t="s">
        <v>539</v>
      </c>
      <c r="SJ509" t="s">
        <v>528</v>
      </c>
      <c r="SK509">
        <v>2750</v>
      </c>
      <c r="SO509" t="s">
        <v>1229</v>
      </c>
      <c r="SP509">
        <v>0</v>
      </c>
      <c r="SQ509">
        <v>0</v>
      </c>
      <c r="SR509">
        <v>1</v>
      </c>
      <c r="SS509">
        <v>0</v>
      </c>
      <c r="ST509">
        <v>0</v>
      </c>
      <c r="SU509">
        <v>0</v>
      </c>
      <c r="SV509">
        <v>0</v>
      </c>
      <c r="SW509">
        <v>0</v>
      </c>
      <c r="SX509">
        <v>0</v>
      </c>
      <c r="SY509">
        <v>0</v>
      </c>
      <c r="TA509" t="s">
        <v>989</v>
      </c>
      <c r="TC509" t="s">
        <v>1042</v>
      </c>
      <c r="TD509">
        <v>0</v>
      </c>
      <c r="TE509">
        <v>1</v>
      </c>
      <c r="TF509">
        <v>1</v>
      </c>
      <c r="TG509">
        <v>0</v>
      </c>
      <c r="TH509">
        <v>0</v>
      </c>
      <c r="TI509">
        <v>0</v>
      </c>
      <c r="TJ509">
        <v>0</v>
      </c>
      <c r="TK509">
        <v>0</v>
      </c>
      <c r="TM509" t="s">
        <v>579</v>
      </c>
      <c r="TN509">
        <v>1</v>
      </c>
      <c r="TO509">
        <v>1</v>
      </c>
      <c r="TP509">
        <v>0</v>
      </c>
      <c r="TQ509">
        <v>0</v>
      </c>
      <c r="TR509">
        <v>1</v>
      </c>
      <c r="TS509">
        <v>0</v>
      </c>
      <c r="TT509">
        <v>0</v>
      </c>
      <c r="TU509">
        <v>0</v>
      </c>
      <c r="TV509">
        <v>0</v>
      </c>
      <c r="TX509" t="s">
        <v>552</v>
      </c>
      <c r="UG509" t="s">
        <v>553</v>
      </c>
      <c r="UH509">
        <v>0</v>
      </c>
      <c r="UI509">
        <v>0</v>
      </c>
      <c r="UJ509">
        <v>0</v>
      </c>
      <c r="UK509">
        <v>1</v>
      </c>
      <c r="UL509">
        <v>0</v>
      </c>
      <c r="UM509">
        <v>0</v>
      </c>
      <c r="UN509">
        <v>0</v>
      </c>
      <c r="UO509">
        <v>0</v>
      </c>
      <c r="UQ509" t="s">
        <v>1057</v>
      </c>
      <c r="UR509">
        <v>0</v>
      </c>
      <c r="US509">
        <v>0</v>
      </c>
      <c r="UT509">
        <v>0</v>
      </c>
      <c r="UU509">
        <v>0</v>
      </c>
      <c r="UV509">
        <v>0</v>
      </c>
      <c r="UW509">
        <v>1</v>
      </c>
      <c r="UX509">
        <v>0</v>
      </c>
      <c r="UY509">
        <v>0</v>
      </c>
      <c r="UZ509">
        <v>0</v>
      </c>
      <c r="VA509">
        <v>0</v>
      </c>
      <c r="VB509">
        <v>0</v>
      </c>
      <c r="VC509">
        <v>0</v>
      </c>
      <c r="VD509">
        <v>0</v>
      </c>
      <c r="VF509" t="s">
        <v>539</v>
      </c>
      <c r="VH509" t="s">
        <v>2248</v>
      </c>
      <c r="VI509">
        <v>0</v>
      </c>
      <c r="VJ509">
        <v>0</v>
      </c>
      <c r="VK509">
        <v>0</v>
      </c>
      <c r="VL509">
        <v>1</v>
      </c>
      <c r="VM509">
        <v>1</v>
      </c>
      <c r="VN509">
        <v>1</v>
      </c>
      <c r="VO509">
        <v>0</v>
      </c>
      <c r="VP509">
        <v>0</v>
      </c>
      <c r="VQ509">
        <v>0</v>
      </c>
      <c r="VR509">
        <v>0</v>
      </c>
      <c r="VT509">
        <v>553451497</v>
      </c>
      <c r="VU509" t="s">
        <v>2249</v>
      </c>
      <c r="VV509" s="43">
        <v>45406.6301157407</v>
      </c>
      <c r="VY509" t="s">
        <v>540</v>
      </c>
      <c r="VZ509" t="s">
        <v>541</v>
      </c>
      <c r="WA509" t="s">
        <v>2151</v>
      </c>
      <c r="WC509">
        <v>6044</v>
      </c>
    </row>
    <row r="510" spans="1:601" x14ac:dyDescent="0.35">
      <c r="A510" s="43">
        <v>45406.6072496528</v>
      </c>
      <c r="B510" s="43">
        <v>45406.6164154051</v>
      </c>
      <c r="C510" s="43">
        <v>45406</v>
      </c>
      <c r="F510" t="s">
        <v>2242</v>
      </c>
      <c r="G510" t="s">
        <v>848</v>
      </c>
      <c r="H510" s="43">
        <v>45406</v>
      </c>
      <c r="I510">
        <v>54</v>
      </c>
      <c r="J510">
        <v>5401</v>
      </c>
      <c r="K510">
        <v>540101</v>
      </c>
      <c r="L510" t="s">
        <v>835</v>
      </c>
      <c r="N510" t="s">
        <v>842</v>
      </c>
      <c r="P510" t="s">
        <v>574</v>
      </c>
      <c r="S510" t="s">
        <v>528</v>
      </c>
      <c r="T510">
        <v>42</v>
      </c>
      <c r="U510" t="s">
        <v>542</v>
      </c>
      <c r="V510" t="s">
        <v>530</v>
      </c>
      <c r="AD510" t="s">
        <v>536</v>
      </c>
      <c r="GN510" t="s">
        <v>536</v>
      </c>
      <c r="MC510" t="s">
        <v>597</v>
      </c>
      <c r="MD510">
        <v>0</v>
      </c>
      <c r="ME510">
        <v>0</v>
      </c>
      <c r="MF510">
        <v>1</v>
      </c>
      <c r="MG510">
        <v>0</v>
      </c>
      <c r="MH510">
        <v>0</v>
      </c>
      <c r="MI510" t="s">
        <v>532</v>
      </c>
      <c r="MJ510" t="s">
        <v>532</v>
      </c>
      <c r="NX510" t="s">
        <v>545</v>
      </c>
      <c r="NY510" t="s">
        <v>863</v>
      </c>
      <c r="NZ510" t="s">
        <v>551</v>
      </c>
      <c r="OA510">
        <v>7000</v>
      </c>
      <c r="OB510" t="s">
        <v>565</v>
      </c>
      <c r="OC510" t="s">
        <v>638</v>
      </c>
      <c r="OE510" t="s">
        <v>987</v>
      </c>
      <c r="OF510">
        <v>54</v>
      </c>
      <c r="OG510">
        <v>5401</v>
      </c>
      <c r="OH510">
        <v>540101</v>
      </c>
      <c r="OI510" t="s">
        <v>817</v>
      </c>
      <c r="OL510">
        <v>30</v>
      </c>
      <c r="OM510">
        <v>14</v>
      </c>
      <c r="ON510" t="s">
        <v>536</v>
      </c>
      <c r="PY510" t="s">
        <v>539</v>
      </c>
      <c r="QA510" t="s">
        <v>539</v>
      </c>
      <c r="QR510" t="s">
        <v>550</v>
      </c>
      <c r="QS510" t="s">
        <v>597</v>
      </c>
      <c r="QT510">
        <v>0</v>
      </c>
      <c r="QU510">
        <v>0</v>
      </c>
      <c r="QV510">
        <v>1</v>
      </c>
      <c r="QW510">
        <v>0</v>
      </c>
      <c r="QX510">
        <v>0</v>
      </c>
      <c r="QY510" t="s">
        <v>568</v>
      </c>
      <c r="QZ510">
        <v>0</v>
      </c>
      <c r="RA510">
        <v>0</v>
      </c>
      <c r="RB510">
        <v>1</v>
      </c>
      <c r="RC510">
        <v>0</v>
      </c>
      <c r="RD510">
        <v>0</v>
      </c>
      <c r="RE510">
        <v>0</v>
      </c>
      <c r="RF510">
        <v>0</v>
      </c>
      <c r="RG510">
        <v>0</v>
      </c>
      <c r="RH510">
        <v>0</v>
      </c>
      <c r="RI510">
        <v>0</v>
      </c>
      <c r="RJ510">
        <v>0</v>
      </c>
      <c r="RK510">
        <v>0</v>
      </c>
      <c r="SH510" t="s">
        <v>539</v>
      </c>
      <c r="SJ510" t="s">
        <v>528</v>
      </c>
      <c r="SK510">
        <v>2800</v>
      </c>
      <c r="SO510" t="s">
        <v>1229</v>
      </c>
      <c r="SP510">
        <v>0</v>
      </c>
      <c r="SQ510">
        <v>0</v>
      </c>
      <c r="SR510">
        <v>1</v>
      </c>
      <c r="SS510">
        <v>0</v>
      </c>
      <c r="ST510">
        <v>0</v>
      </c>
      <c r="SU510">
        <v>0</v>
      </c>
      <c r="SV510">
        <v>0</v>
      </c>
      <c r="SW510">
        <v>0</v>
      </c>
      <c r="SX510">
        <v>0</v>
      </c>
      <c r="SY510">
        <v>0</v>
      </c>
      <c r="TA510" t="s">
        <v>993</v>
      </c>
      <c r="TC510" t="s">
        <v>1115</v>
      </c>
      <c r="TD510">
        <v>0</v>
      </c>
      <c r="TE510">
        <v>1</v>
      </c>
      <c r="TF510">
        <v>1</v>
      </c>
      <c r="TG510">
        <v>0</v>
      </c>
      <c r="TH510">
        <v>0</v>
      </c>
      <c r="TI510">
        <v>0</v>
      </c>
      <c r="TJ510">
        <v>0</v>
      </c>
      <c r="TK510">
        <v>0</v>
      </c>
      <c r="TM510" t="s">
        <v>579</v>
      </c>
      <c r="TN510">
        <v>1</v>
      </c>
      <c r="TO510">
        <v>1</v>
      </c>
      <c r="TP510">
        <v>0</v>
      </c>
      <c r="TQ510">
        <v>0</v>
      </c>
      <c r="TR510">
        <v>1</v>
      </c>
      <c r="TS510">
        <v>0</v>
      </c>
      <c r="TT510">
        <v>0</v>
      </c>
      <c r="TU510">
        <v>0</v>
      </c>
      <c r="TV510">
        <v>0</v>
      </c>
      <c r="TX510" t="s">
        <v>538</v>
      </c>
      <c r="UQ510" t="s">
        <v>991</v>
      </c>
      <c r="UR510">
        <v>1</v>
      </c>
      <c r="US510">
        <v>0</v>
      </c>
      <c r="UT510">
        <v>0</v>
      </c>
      <c r="UU510">
        <v>0</v>
      </c>
      <c r="UV510">
        <v>0</v>
      </c>
      <c r="UW510">
        <v>0</v>
      </c>
      <c r="UX510">
        <v>0</v>
      </c>
      <c r="UY510">
        <v>0</v>
      </c>
      <c r="UZ510">
        <v>0</v>
      </c>
      <c r="VA510">
        <v>0</v>
      </c>
      <c r="VB510">
        <v>0</v>
      </c>
      <c r="VC510">
        <v>0</v>
      </c>
      <c r="VD510">
        <v>0</v>
      </c>
      <c r="VF510" t="s">
        <v>539</v>
      </c>
      <c r="VH510" t="s">
        <v>2250</v>
      </c>
      <c r="VI510">
        <v>0</v>
      </c>
      <c r="VJ510">
        <v>0</v>
      </c>
      <c r="VK510">
        <v>1</v>
      </c>
      <c r="VL510">
        <v>1</v>
      </c>
      <c r="VM510">
        <v>1</v>
      </c>
      <c r="VN510">
        <v>0</v>
      </c>
      <c r="VO510">
        <v>0</v>
      </c>
      <c r="VP510">
        <v>0</v>
      </c>
      <c r="VQ510">
        <v>0</v>
      </c>
      <c r="VR510">
        <v>0</v>
      </c>
      <c r="VT510">
        <v>553451518</v>
      </c>
      <c r="VU510" t="s">
        <v>2251</v>
      </c>
      <c r="VV510" s="43">
        <v>45406.630138888897</v>
      </c>
      <c r="VY510" t="s">
        <v>540</v>
      </c>
      <c r="VZ510" t="s">
        <v>541</v>
      </c>
      <c r="WA510" t="s">
        <v>2151</v>
      </c>
      <c r="WC510">
        <v>6045</v>
      </c>
    </row>
    <row r="511" spans="1:601" x14ac:dyDescent="0.35">
      <c r="A511" s="43">
        <v>45406.616634375001</v>
      </c>
      <c r="B511" s="43">
        <v>45406.630405810203</v>
      </c>
      <c r="C511" s="43">
        <v>45406</v>
      </c>
      <c r="F511" t="s">
        <v>2242</v>
      </c>
      <c r="G511" t="s">
        <v>848</v>
      </c>
      <c r="H511" s="43">
        <v>45406</v>
      </c>
      <c r="I511">
        <v>54</v>
      </c>
      <c r="J511">
        <v>5401</v>
      </c>
      <c r="K511">
        <v>540101</v>
      </c>
      <c r="L511" t="s">
        <v>835</v>
      </c>
      <c r="N511" t="s">
        <v>842</v>
      </c>
      <c r="P511" t="s">
        <v>574</v>
      </c>
      <c r="S511" t="s">
        <v>528</v>
      </c>
      <c r="T511">
        <v>32</v>
      </c>
      <c r="U511" t="s">
        <v>542</v>
      </c>
      <c r="V511" t="s">
        <v>530</v>
      </c>
      <c r="X511" t="s">
        <v>576</v>
      </c>
      <c r="Y511">
        <v>1</v>
      </c>
      <c r="Z511">
        <v>0</v>
      </c>
      <c r="AA511">
        <v>0</v>
      </c>
      <c r="AB511">
        <v>0</v>
      </c>
      <c r="AC511">
        <v>0</v>
      </c>
      <c r="AD511" t="s">
        <v>532</v>
      </c>
      <c r="AF511" t="s">
        <v>533</v>
      </c>
      <c r="AH511" t="s">
        <v>850</v>
      </c>
      <c r="AJ511">
        <v>1000</v>
      </c>
      <c r="AK511" t="s">
        <v>588</v>
      </c>
      <c r="AL511" t="s">
        <v>534</v>
      </c>
      <c r="AN511" t="s">
        <v>987</v>
      </c>
      <c r="AO511">
        <v>54</v>
      </c>
      <c r="AP511">
        <v>5401</v>
      </c>
      <c r="AQ511" t="s">
        <v>2168</v>
      </c>
      <c r="AR511" t="s">
        <v>817</v>
      </c>
      <c r="AU511">
        <v>5</v>
      </c>
      <c r="AV511">
        <v>0</v>
      </c>
      <c r="AW511" t="s">
        <v>536</v>
      </c>
      <c r="DZ511" t="s">
        <v>539</v>
      </c>
      <c r="EB511" t="s">
        <v>539</v>
      </c>
      <c r="ES511" t="s">
        <v>550</v>
      </c>
      <c r="ET511" t="s">
        <v>576</v>
      </c>
      <c r="EU511">
        <v>1</v>
      </c>
      <c r="EV511">
        <v>0</v>
      </c>
      <c r="EW511">
        <v>0</v>
      </c>
      <c r="EX511">
        <v>0</v>
      </c>
      <c r="EY511">
        <v>0</v>
      </c>
      <c r="EZ511" t="s">
        <v>1627</v>
      </c>
      <c r="FA511">
        <v>1</v>
      </c>
      <c r="FB511">
        <v>0</v>
      </c>
      <c r="FC511">
        <v>1</v>
      </c>
      <c r="FD511">
        <v>0</v>
      </c>
      <c r="FE511">
        <v>0</v>
      </c>
      <c r="FF511">
        <v>1</v>
      </c>
      <c r="FG511">
        <v>0</v>
      </c>
      <c r="FH511">
        <v>0</v>
      </c>
      <c r="FI511">
        <v>0</v>
      </c>
      <c r="FJ511">
        <v>0</v>
      </c>
      <c r="FK511">
        <v>0</v>
      </c>
      <c r="FL511">
        <v>0</v>
      </c>
      <c r="GN511" t="s">
        <v>536</v>
      </c>
      <c r="MI511" t="s">
        <v>536</v>
      </c>
      <c r="MJ511" t="s">
        <v>532</v>
      </c>
      <c r="SH511" t="s">
        <v>539</v>
      </c>
      <c r="SJ511" t="s">
        <v>528</v>
      </c>
      <c r="SK511">
        <v>2800</v>
      </c>
      <c r="SO511" t="s">
        <v>1239</v>
      </c>
      <c r="SP511">
        <v>0</v>
      </c>
      <c r="SQ511">
        <v>1</v>
      </c>
      <c r="SR511">
        <v>1</v>
      </c>
      <c r="SS511">
        <v>1</v>
      </c>
      <c r="ST511">
        <v>0</v>
      </c>
      <c r="SU511">
        <v>0</v>
      </c>
      <c r="SV511">
        <v>0</v>
      </c>
      <c r="SW511">
        <v>0</v>
      </c>
      <c r="SX511">
        <v>0</v>
      </c>
      <c r="SY511">
        <v>0</v>
      </c>
      <c r="TA511" t="s">
        <v>989</v>
      </c>
      <c r="TC511" t="s">
        <v>1301</v>
      </c>
      <c r="TD511">
        <v>0</v>
      </c>
      <c r="TE511">
        <v>1</v>
      </c>
      <c r="TF511">
        <v>0</v>
      </c>
      <c r="TG511">
        <v>1</v>
      </c>
      <c r="TH511">
        <v>0</v>
      </c>
      <c r="TI511">
        <v>0</v>
      </c>
      <c r="TJ511">
        <v>0</v>
      </c>
      <c r="TK511">
        <v>0</v>
      </c>
      <c r="TM511" t="s">
        <v>1358</v>
      </c>
      <c r="TN511">
        <v>1</v>
      </c>
      <c r="TO511">
        <v>0</v>
      </c>
      <c r="TP511">
        <v>0</v>
      </c>
      <c r="TQ511">
        <v>0</v>
      </c>
      <c r="TR511">
        <v>1</v>
      </c>
      <c r="TS511">
        <v>0</v>
      </c>
      <c r="TT511">
        <v>0</v>
      </c>
      <c r="TU511">
        <v>0</v>
      </c>
      <c r="TV511">
        <v>0</v>
      </c>
      <c r="TX511" t="s">
        <v>538</v>
      </c>
      <c r="UQ511" t="s">
        <v>1946</v>
      </c>
      <c r="UR511">
        <v>0</v>
      </c>
      <c r="US511">
        <v>1</v>
      </c>
      <c r="UT511">
        <v>1</v>
      </c>
      <c r="UU511">
        <v>0</v>
      </c>
      <c r="UV511">
        <v>0</v>
      </c>
      <c r="UW511">
        <v>0</v>
      </c>
      <c r="UX511">
        <v>0</v>
      </c>
      <c r="UY511">
        <v>0</v>
      </c>
      <c r="UZ511">
        <v>0</v>
      </c>
      <c r="VA511">
        <v>0</v>
      </c>
      <c r="VB511">
        <v>0</v>
      </c>
      <c r="VC511">
        <v>0</v>
      </c>
      <c r="VD511">
        <v>0</v>
      </c>
      <c r="VF511" t="s">
        <v>539</v>
      </c>
      <c r="VH511" t="s">
        <v>2252</v>
      </c>
      <c r="VI511">
        <v>0</v>
      </c>
      <c r="VJ511">
        <v>0</v>
      </c>
      <c r="VK511">
        <v>0</v>
      </c>
      <c r="VL511">
        <v>1</v>
      </c>
      <c r="VM511">
        <v>1</v>
      </c>
      <c r="VN511">
        <v>0</v>
      </c>
      <c r="VO511">
        <v>0</v>
      </c>
      <c r="VP511">
        <v>0</v>
      </c>
      <c r="VQ511">
        <v>0</v>
      </c>
      <c r="VR511">
        <v>0</v>
      </c>
      <c r="VT511">
        <v>553451534</v>
      </c>
      <c r="VU511" t="s">
        <v>2253</v>
      </c>
      <c r="VV511" s="43">
        <v>45406.630162037</v>
      </c>
      <c r="VY511" t="s">
        <v>540</v>
      </c>
      <c r="VZ511" t="s">
        <v>541</v>
      </c>
      <c r="WA511" t="s">
        <v>2151</v>
      </c>
      <c r="WC511">
        <v>6046</v>
      </c>
    </row>
    <row r="512" spans="1:601" x14ac:dyDescent="0.35">
      <c r="A512" s="43">
        <v>45406.630550601898</v>
      </c>
      <c r="B512" s="43">
        <v>45406.6397471296</v>
      </c>
      <c r="C512" s="43">
        <v>45406</v>
      </c>
      <c r="F512" t="s">
        <v>2242</v>
      </c>
      <c r="G512" t="s">
        <v>848</v>
      </c>
      <c r="H512" s="43">
        <v>45406</v>
      </c>
      <c r="I512">
        <v>54</v>
      </c>
      <c r="J512">
        <v>5401</v>
      </c>
      <c r="K512">
        <v>540101</v>
      </c>
      <c r="L512" t="s">
        <v>835</v>
      </c>
      <c r="N512" t="s">
        <v>842</v>
      </c>
      <c r="P512" t="s">
        <v>574</v>
      </c>
      <c r="S512" t="s">
        <v>528</v>
      </c>
      <c r="T512">
        <v>36</v>
      </c>
      <c r="U512" t="s">
        <v>542</v>
      </c>
      <c r="V512" t="s">
        <v>530</v>
      </c>
      <c r="X512" t="s">
        <v>576</v>
      </c>
      <c r="Y512">
        <v>1</v>
      </c>
      <c r="Z512">
        <v>0</v>
      </c>
      <c r="AA512">
        <v>0</v>
      </c>
      <c r="AB512">
        <v>0</v>
      </c>
      <c r="AC512">
        <v>0</v>
      </c>
      <c r="AD512" t="s">
        <v>532</v>
      </c>
      <c r="AF512" t="s">
        <v>533</v>
      </c>
      <c r="AH512" t="s">
        <v>850</v>
      </c>
      <c r="AJ512">
        <v>1000</v>
      </c>
      <c r="AK512" t="s">
        <v>588</v>
      </c>
      <c r="AL512" t="s">
        <v>534</v>
      </c>
      <c r="AN512" t="s">
        <v>987</v>
      </c>
      <c r="AO512">
        <v>54</v>
      </c>
      <c r="AP512">
        <v>5401</v>
      </c>
      <c r="AQ512" t="s">
        <v>2168</v>
      </c>
      <c r="AR512" t="s">
        <v>817</v>
      </c>
      <c r="AU512">
        <v>2</v>
      </c>
      <c r="AV512">
        <v>0</v>
      </c>
      <c r="AW512" t="s">
        <v>536</v>
      </c>
      <c r="DZ512" t="s">
        <v>539</v>
      </c>
      <c r="EB512" t="s">
        <v>528</v>
      </c>
      <c r="EC512" t="s">
        <v>2254</v>
      </c>
      <c r="ED512">
        <v>1</v>
      </c>
      <c r="EE512">
        <v>0</v>
      </c>
      <c r="EF512">
        <v>0</v>
      </c>
      <c r="EG512">
        <v>1</v>
      </c>
      <c r="EH512">
        <v>1</v>
      </c>
      <c r="EI512">
        <v>1</v>
      </c>
      <c r="EJ512">
        <v>0</v>
      </c>
      <c r="EK512">
        <v>0</v>
      </c>
      <c r="EL512">
        <v>0</v>
      </c>
      <c r="EM512">
        <v>0</v>
      </c>
      <c r="EN512">
        <v>0</v>
      </c>
      <c r="EO512">
        <v>0</v>
      </c>
      <c r="EP512">
        <v>0</v>
      </c>
      <c r="ES512" t="s">
        <v>550</v>
      </c>
      <c r="ET512" t="s">
        <v>576</v>
      </c>
      <c r="EU512">
        <v>1</v>
      </c>
      <c r="EV512">
        <v>0</v>
      </c>
      <c r="EW512">
        <v>0</v>
      </c>
      <c r="EX512">
        <v>0</v>
      </c>
      <c r="EY512">
        <v>0</v>
      </c>
      <c r="EZ512" t="s">
        <v>1627</v>
      </c>
      <c r="FA512">
        <v>1</v>
      </c>
      <c r="FB512">
        <v>0</v>
      </c>
      <c r="FC512">
        <v>1</v>
      </c>
      <c r="FD512">
        <v>0</v>
      </c>
      <c r="FE512">
        <v>0</v>
      </c>
      <c r="FF512">
        <v>1</v>
      </c>
      <c r="FG512">
        <v>0</v>
      </c>
      <c r="FH512">
        <v>0</v>
      </c>
      <c r="FI512">
        <v>0</v>
      </c>
      <c r="FJ512">
        <v>0</v>
      </c>
      <c r="FK512">
        <v>0</v>
      </c>
      <c r="FL512">
        <v>0</v>
      </c>
      <c r="GN512" t="s">
        <v>536</v>
      </c>
      <c r="MI512" t="s">
        <v>536</v>
      </c>
      <c r="MJ512" t="s">
        <v>532</v>
      </c>
      <c r="SH512" t="s">
        <v>539</v>
      </c>
      <c r="SJ512" t="s">
        <v>528</v>
      </c>
      <c r="SK512">
        <v>2750</v>
      </c>
      <c r="SO512" t="s">
        <v>2179</v>
      </c>
      <c r="SP512">
        <v>0</v>
      </c>
      <c r="SQ512">
        <v>1</v>
      </c>
      <c r="SR512">
        <v>1</v>
      </c>
      <c r="SS512">
        <v>1</v>
      </c>
      <c r="ST512">
        <v>1</v>
      </c>
      <c r="SU512">
        <v>0</v>
      </c>
      <c r="SV512">
        <v>0</v>
      </c>
      <c r="SW512">
        <v>0</v>
      </c>
      <c r="SX512">
        <v>0</v>
      </c>
      <c r="SY512">
        <v>0</v>
      </c>
      <c r="TA512" t="s">
        <v>989</v>
      </c>
      <c r="TC512" t="s">
        <v>1011</v>
      </c>
      <c r="TD512">
        <v>0</v>
      </c>
      <c r="TE512">
        <v>1</v>
      </c>
      <c r="TF512">
        <v>0</v>
      </c>
      <c r="TG512">
        <v>0</v>
      </c>
      <c r="TH512">
        <v>0</v>
      </c>
      <c r="TI512">
        <v>0</v>
      </c>
      <c r="TJ512">
        <v>0</v>
      </c>
      <c r="TK512">
        <v>0</v>
      </c>
      <c r="TM512" t="s">
        <v>1358</v>
      </c>
      <c r="TN512">
        <v>1</v>
      </c>
      <c r="TO512">
        <v>0</v>
      </c>
      <c r="TP512">
        <v>0</v>
      </c>
      <c r="TQ512">
        <v>0</v>
      </c>
      <c r="TR512">
        <v>1</v>
      </c>
      <c r="TS512">
        <v>0</v>
      </c>
      <c r="TT512">
        <v>0</v>
      </c>
      <c r="TU512">
        <v>0</v>
      </c>
      <c r="TV512">
        <v>0</v>
      </c>
      <c r="TX512" t="s">
        <v>538</v>
      </c>
      <c r="UQ512" t="s">
        <v>1946</v>
      </c>
      <c r="UR512">
        <v>0</v>
      </c>
      <c r="US512">
        <v>1</v>
      </c>
      <c r="UT512">
        <v>1</v>
      </c>
      <c r="UU512">
        <v>0</v>
      </c>
      <c r="UV512">
        <v>0</v>
      </c>
      <c r="UW512">
        <v>0</v>
      </c>
      <c r="UX512">
        <v>0</v>
      </c>
      <c r="UY512">
        <v>0</v>
      </c>
      <c r="UZ512">
        <v>0</v>
      </c>
      <c r="VA512">
        <v>0</v>
      </c>
      <c r="VB512">
        <v>0</v>
      </c>
      <c r="VC512">
        <v>0</v>
      </c>
      <c r="VD512">
        <v>0</v>
      </c>
      <c r="VF512" t="s">
        <v>539</v>
      </c>
      <c r="VH512" t="s">
        <v>2255</v>
      </c>
      <c r="VI512">
        <v>0</v>
      </c>
      <c r="VJ512">
        <v>0</v>
      </c>
      <c r="VK512">
        <v>1</v>
      </c>
      <c r="VL512">
        <v>1</v>
      </c>
      <c r="VM512">
        <v>1</v>
      </c>
      <c r="VN512">
        <v>0</v>
      </c>
      <c r="VO512">
        <v>0</v>
      </c>
      <c r="VP512">
        <v>0</v>
      </c>
      <c r="VQ512">
        <v>0</v>
      </c>
      <c r="VR512">
        <v>0</v>
      </c>
      <c r="VT512">
        <v>553451554</v>
      </c>
      <c r="VU512" t="s">
        <v>2256</v>
      </c>
      <c r="VV512" s="43">
        <v>45406.630208333299</v>
      </c>
      <c r="VY512" t="s">
        <v>540</v>
      </c>
      <c r="VZ512" t="s">
        <v>541</v>
      </c>
      <c r="WA512" t="s">
        <v>2151</v>
      </c>
      <c r="WC512">
        <v>6047</v>
      </c>
    </row>
    <row r="513" spans="1:601" x14ac:dyDescent="0.35">
      <c r="A513" s="43">
        <v>45406.641067812503</v>
      </c>
      <c r="B513" s="43">
        <v>45406.656217731499</v>
      </c>
      <c r="C513" s="43">
        <v>45406</v>
      </c>
      <c r="F513" t="s">
        <v>2242</v>
      </c>
      <c r="G513" t="s">
        <v>848</v>
      </c>
      <c r="H513" s="43">
        <v>45406</v>
      </c>
      <c r="I513">
        <v>54</v>
      </c>
      <c r="J513">
        <v>5401</v>
      </c>
      <c r="K513">
        <v>540101</v>
      </c>
      <c r="L513" t="s">
        <v>835</v>
      </c>
      <c r="N513" t="s">
        <v>842</v>
      </c>
      <c r="P513" t="s">
        <v>574</v>
      </c>
      <c r="S513" t="s">
        <v>528</v>
      </c>
      <c r="T513">
        <v>28</v>
      </c>
      <c r="U513" t="s">
        <v>542</v>
      </c>
      <c r="V513" t="s">
        <v>530</v>
      </c>
      <c r="X513" t="s">
        <v>576</v>
      </c>
      <c r="Y513">
        <v>1</v>
      </c>
      <c r="Z513">
        <v>0</v>
      </c>
      <c r="AA513">
        <v>0</v>
      </c>
      <c r="AB513">
        <v>0</v>
      </c>
      <c r="AC513">
        <v>0</v>
      </c>
      <c r="AD513" t="s">
        <v>532</v>
      </c>
      <c r="AF513" t="s">
        <v>533</v>
      </c>
      <c r="AH513" t="s">
        <v>850</v>
      </c>
      <c r="AJ513">
        <v>1000</v>
      </c>
      <c r="AK513" t="s">
        <v>588</v>
      </c>
      <c r="AL513" t="s">
        <v>534</v>
      </c>
      <c r="AN513" t="s">
        <v>987</v>
      </c>
      <c r="AO513">
        <v>54</v>
      </c>
      <c r="AP513">
        <v>5405</v>
      </c>
      <c r="AQ513" t="s">
        <v>2257</v>
      </c>
      <c r="AR513" t="s">
        <v>829</v>
      </c>
      <c r="AU513">
        <v>2</v>
      </c>
      <c r="AV513">
        <v>0</v>
      </c>
      <c r="AW513" t="s">
        <v>536</v>
      </c>
      <c r="DZ513" t="s">
        <v>539</v>
      </c>
      <c r="EB513" t="s">
        <v>528</v>
      </c>
      <c r="EC513" t="s">
        <v>2258</v>
      </c>
      <c r="ED513">
        <v>1</v>
      </c>
      <c r="EE513">
        <v>0</v>
      </c>
      <c r="EF513">
        <v>1</v>
      </c>
      <c r="EG513">
        <v>1</v>
      </c>
      <c r="EH513">
        <v>0</v>
      </c>
      <c r="EI513">
        <v>0</v>
      </c>
      <c r="EJ513">
        <v>0</v>
      </c>
      <c r="EK513">
        <v>0</v>
      </c>
      <c r="EL513">
        <v>0</v>
      </c>
      <c r="EM513">
        <v>0</v>
      </c>
      <c r="EN513">
        <v>0</v>
      </c>
      <c r="EO513">
        <v>0</v>
      </c>
      <c r="EP513">
        <v>0</v>
      </c>
      <c r="ES513" t="s">
        <v>550</v>
      </c>
      <c r="ET513" t="s">
        <v>576</v>
      </c>
      <c r="EU513">
        <v>1</v>
      </c>
      <c r="EV513">
        <v>0</v>
      </c>
      <c r="EW513">
        <v>0</v>
      </c>
      <c r="EX513">
        <v>0</v>
      </c>
      <c r="EY513">
        <v>0</v>
      </c>
      <c r="EZ513" t="s">
        <v>1627</v>
      </c>
      <c r="FA513">
        <v>1</v>
      </c>
      <c r="FB513">
        <v>0</v>
      </c>
      <c r="FC513">
        <v>1</v>
      </c>
      <c r="FD513">
        <v>0</v>
      </c>
      <c r="FE513">
        <v>0</v>
      </c>
      <c r="FF513">
        <v>1</v>
      </c>
      <c r="FG513">
        <v>0</v>
      </c>
      <c r="FH513">
        <v>0</v>
      </c>
      <c r="FI513">
        <v>0</v>
      </c>
      <c r="FJ513">
        <v>0</v>
      </c>
      <c r="FK513">
        <v>0</v>
      </c>
      <c r="FL513">
        <v>0</v>
      </c>
      <c r="GN513" t="s">
        <v>536</v>
      </c>
      <c r="MI513" t="s">
        <v>536</v>
      </c>
      <c r="MJ513" t="s">
        <v>532</v>
      </c>
      <c r="SH513" t="s">
        <v>539</v>
      </c>
      <c r="SJ513" t="s">
        <v>528</v>
      </c>
      <c r="SK513">
        <v>2800</v>
      </c>
      <c r="SO513" t="s">
        <v>2179</v>
      </c>
      <c r="SP513">
        <v>0</v>
      </c>
      <c r="SQ513">
        <v>1</v>
      </c>
      <c r="SR513">
        <v>1</v>
      </c>
      <c r="SS513">
        <v>1</v>
      </c>
      <c r="ST513">
        <v>1</v>
      </c>
      <c r="SU513">
        <v>0</v>
      </c>
      <c r="SV513">
        <v>0</v>
      </c>
      <c r="SW513">
        <v>0</v>
      </c>
      <c r="SX513">
        <v>0</v>
      </c>
      <c r="SY513">
        <v>0</v>
      </c>
      <c r="TA513" t="s">
        <v>993</v>
      </c>
      <c r="TC513" t="s">
        <v>1011</v>
      </c>
      <c r="TD513">
        <v>0</v>
      </c>
      <c r="TE513">
        <v>1</v>
      </c>
      <c r="TF513">
        <v>0</v>
      </c>
      <c r="TG513">
        <v>0</v>
      </c>
      <c r="TH513">
        <v>0</v>
      </c>
      <c r="TI513">
        <v>0</v>
      </c>
      <c r="TJ513">
        <v>0</v>
      </c>
      <c r="TK513">
        <v>0</v>
      </c>
      <c r="TM513" t="s">
        <v>1358</v>
      </c>
      <c r="TN513">
        <v>1</v>
      </c>
      <c r="TO513">
        <v>0</v>
      </c>
      <c r="TP513">
        <v>0</v>
      </c>
      <c r="TQ513">
        <v>0</v>
      </c>
      <c r="TR513">
        <v>1</v>
      </c>
      <c r="TS513">
        <v>0</v>
      </c>
      <c r="TT513">
        <v>0</v>
      </c>
      <c r="TU513">
        <v>0</v>
      </c>
      <c r="TV513">
        <v>0</v>
      </c>
      <c r="TX513" t="s">
        <v>557</v>
      </c>
      <c r="TY513" t="s">
        <v>2230</v>
      </c>
      <c r="TZ513">
        <v>0</v>
      </c>
      <c r="UA513">
        <v>1</v>
      </c>
      <c r="UB513">
        <v>1</v>
      </c>
      <c r="UC513">
        <v>0</v>
      </c>
      <c r="UD513">
        <v>0</v>
      </c>
      <c r="UE513">
        <v>0</v>
      </c>
      <c r="UQ513" t="s">
        <v>1348</v>
      </c>
      <c r="UR513">
        <v>0</v>
      </c>
      <c r="US513">
        <v>0</v>
      </c>
      <c r="UT513">
        <v>1</v>
      </c>
      <c r="UU513">
        <v>0</v>
      </c>
      <c r="UV513">
        <v>0</v>
      </c>
      <c r="UW513">
        <v>0</v>
      </c>
      <c r="UX513">
        <v>0</v>
      </c>
      <c r="UY513">
        <v>0</v>
      </c>
      <c r="UZ513">
        <v>0</v>
      </c>
      <c r="VA513">
        <v>0</v>
      </c>
      <c r="VB513">
        <v>0</v>
      </c>
      <c r="VC513">
        <v>0</v>
      </c>
      <c r="VD513">
        <v>0</v>
      </c>
      <c r="VF513" t="s">
        <v>539</v>
      </c>
      <c r="VH513" t="s">
        <v>2255</v>
      </c>
      <c r="VI513">
        <v>0</v>
      </c>
      <c r="VJ513">
        <v>0</v>
      </c>
      <c r="VK513">
        <v>1</v>
      </c>
      <c r="VL513">
        <v>1</v>
      </c>
      <c r="VM513">
        <v>1</v>
      </c>
      <c r="VN513">
        <v>0</v>
      </c>
      <c r="VO513">
        <v>0</v>
      </c>
      <c r="VP513">
        <v>0</v>
      </c>
      <c r="VQ513">
        <v>0</v>
      </c>
      <c r="VR513">
        <v>0</v>
      </c>
      <c r="VT513">
        <v>553451566</v>
      </c>
      <c r="VU513" t="s">
        <v>2259</v>
      </c>
      <c r="VV513" s="43">
        <v>45406.630219907398</v>
      </c>
      <c r="VY513" t="s">
        <v>540</v>
      </c>
      <c r="VZ513" t="s">
        <v>541</v>
      </c>
      <c r="WA513" t="s">
        <v>2151</v>
      </c>
      <c r="WC513">
        <v>6048</v>
      </c>
    </row>
    <row r="514" spans="1:601" x14ac:dyDescent="0.35">
      <c r="A514" s="43">
        <v>45411.383755092596</v>
      </c>
      <c r="B514" s="43">
        <v>45411.396693900497</v>
      </c>
      <c r="C514" s="43">
        <v>45411</v>
      </c>
      <c r="F514" t="s">
        <v>2260</v>
      </c>
      <c r="G514" t="s">
        <v>624</v>
      </c>
      <c r="H514" s="43">
        <v>45411</v>
      </c>
      <c r="I514">
        <v>62</v>
      </c>
      <c r="J514">
        <v>6208</v>
      </c>
      <c r="K514">
        <v>620804</v>
      </c>
      <c r="L514" t="s">
        <v>699</v>
      </c>
      <c r="N514" t="s">
        <v>700</v>
      </c>
      <c r="P514" t="s">
        <v>574</v>
      </c>
      <c r="S514" t="s">
        <v>528</v>
      </c>
      <c r="U514" t="s">
        <v>542</v>
      </c>
      <c r="V514" t="s">
        <v>530</v>
      </c>
      <c r="X514" t="s">
        <v>654</v>
      </c>
      <c r="Y514">
        <v>1</v>
      </c>
      <c r="Z514">
        <v>1</v>
      </c>
      <c r="AA514">
        <v>1</v>
      </c>
      <c r="AB514">
        <v>1</v>
      </c>
      <c r="AC514">
        <v>1</v>
      </c>
      <c r="AD514" t="s">
        <v>637</v>
      </c>
      <c r="AF514" t="s">
        <v>533</v>
      </c>
      <c r="AH514" t="s">
        <v>692</v>
      </c>
      <c r="AJ514">
        <v>800</v>
      </c>
      <c r="AK514" t="s">
        <v>634</v>
      </c>
      <c r="AL514" t="s">
        <v>2261</v>
      </c>
      <c r="AN514" t="s">
        <v>987</v>
      </c>
      <c r="AO514">
        <v>62</v>
      </c>
      <c r="AP514">
        <v>6208</v>
      </c>
      <c r="AQ514" t="s">
        <v>2262</v>
      </c>
      <c r="AR514" t="s">
        <v>2263</v>
      </c>
      <c r="AU514">
        <v>2</v>
      </c>
      <c r="AV514">
        <v>1</v>
      </c>
      <c r="AW514" t="s">
        <v>536</v>
      </c>
      <c r="AY514" t="s">
        <v>533</v>
      </c>
      <c r="BA514" t="s">
        <v>692</v>
      </c>
      <c r="BC514">
        <v>500</v>
      </c>
      <c r="BD514" t="s">
        <v>549</v>
      </c>
      <c r="BE514" t="s">
        <v>2264</v>
      </c>
      <c r="BG514" t="s">
        <v>987</v>
      </c>
      <c r="BH514">
        <v>62</v>
      </c>
      <c r="BI514">
        <v>6208</v>
      </c>
      <c r="BJ514" t="s">
        <v>2262</v>
      </c>
      <c r="BK514" t="s">
        <v>2265</v>
      </c>
      <c r="BN514">
        <v>2</v>
      </c>
      <c r="BO514">
        <v>1</v>
      </c>
      <c r="BP514" t="s">
        <v>536</v>
      </c>
      <c r="BR514" t="s">
        <v>533</v>
      </c>
      <c r="BT514" t="s">
        <v>694</v>
      </c>
      <c r="BV514">
        <v>2000</v>
      </c>
      <c r="BW514" t="s">
        <v>534</v>
      </c>
      <c r="BX514" t="s">
        <v>750</v>
      </c>
      <c r="BZ514" t="s">
        <v>558</v>
      </c>
      <c r="CA514" t="s">
        <v>696</v>
      </c>
      <c r="CB514" t="s">
        <v>987</v>
      </c>
      <c r="CC514">
        <v>61</v>
      </c>
      <c r="CD514">
        <v>6101</v>
      </c>
      <c r="CE514" t="s">
        <v>1162</v>
      </c>
      <c r="CF514" t="s">
        <v>1294</v>
      </c>
      <c r="CI514">
        <v>4</v>
      </c>
      <c r="CJ514">
        <v>3</v>
      </c>
      <c r="CM514" t="s">
        <v>536</v>
      </c>
      <c r="CO514" t="s">
        <v>533</v>
      </c>
      <c r="CQ514" t="s">
        <v>586</v>
      </c>
      <c r="CS514">
        <v>5000</v>
      </c>
      <c r="CT514" t="s">
        <v>653</v>
      </c>
      <c r="CU514" t="s">
        <v>1002</v>
      </c>
      <c r="CW514" t="s">
        <v>987</v>
      </c>
      <c r="CX514">
        <v>62</v>
      </c>
      <c r="CY514" t="s">
        <v>2266</v>
      </c>
      <c r="CZ514" t="s">
        <v>2267</v>
      </c>
      <c r="DA514" t="s">
        <v>2268</v>
      </c>
      <c r="DD514">
        <v>6</v>
      </c>
      <c r="DE514">
        <v>3</v>
      </c>
      <c r="DF514" t="s">
        <v>536</v>
      </c>
      <c r="DH514" t="s">
        <v>533</v>
      </c>
      <c r="DJ514" t="s">
        <v>694</v>
      </c>
      <c r="DL514">
        <v>1000</v>
      </c>
      <c r="DM514" t="s">
        <v>588</v>
      </c>
      <c r="DN514" t="s">
        <v>1003</v>
      </c>
      <c r="DP514" t="s">
        <v>987</v>
      </c>
      <c r="DQ514">
        <v>62</v>
      </c>
      <c r="DR514">
        <v>6208</v>
      </c>
      <c r="DS514" t="s">
        <v>2262</v>
      </c>
      <c r="DT514" t="s">
        <v>2269</v>
      </c>
      <c r="DW514">
        <v>10</v>
      </c>
      <c r="DX514">
        <v>0</v>
      </c>
      <c r="DY514" t="s">
        <v>536</v>
      </c>
      <c r="DZ514" t="s">
        <v>539</v>
      </c>
      <c r="EB514" t="s">
        <v>528</v>
      </c>
      <c r="EC514" t="s">
        <v>720</v>
      </c>
      <c r="ED514">
        <v>0</v>
      </c>
      <c r="EE514">
        <v>0</v>
      </c>
      <c r="EF514">
        <v>0</v>
      </c>
      <c r="EG514">
        <v>1</v>
      </c>
      <c r="EH514">
        <v>0</v>
      </c>
      <c r="EI514">
        <v>0</v>
      </c>
      <c r="EJ514">
        <v>0</v>
      </c>
      <c r="EK514">
        <v>0</v>
      </c>
      <c r="EL514">
        <v>0</v>
      </c>
      <c r="EM514">
        <v>0</v>
      </c>
      <c r="EN514">
        <v>0</v>
      </c>
      <c r="EO514">
        <v>0</v>
      </c>
      <c r="EP514">
        <v>0</v>
      </c>
      <c r="ES514" t="s">
        <v>535</v>
      </c>
      <c r="GN514" t="s">
        <v>536</v>
      </c>
      <c r="MI514" t="s">
        <v>536</v>
      </c>
      <c r="MJ514" t="s">
        <v>637</v>
      </c>
      <c r="SH514" t="s">
        <v>528</v>
      </c>
      <c r="SJ514" t="s">
        <v>539</v>
      </c>
      <c r="SO514" t="s">
        <v>1215</v>
      </c>
      <c r="SP514">
        <v>1</v>
      </c>
      <c r="SQ514">
        <v>0</v>
      </c>
      <c r="SR514">
        <v>0</v>
      </c>
      <c r="SS514">
        <v>0</v>
      </c>
      <c r="ST514">
        <v>0</v>
      </c>
      <c r="SU514">
        <v>0</v>
      </c>
      <c r="SV514">
        <v>0</v>
      </c>
      <c r="SW514">
        <v>0</v>
      </c>
      <c r="SX514">
        <v>0</v>
      </c>
      <c r="SY514">
        <v>0</v>
      </c>
      <c r="TA514" t="s">
        <v>989</v>
      </c>
      <c r="TC514" t="s">
        <v>990</v>
      </c>
      <c r="TD514">
        <v>1</v>
      </c>
      <c r="TE514">
        <v>0</v>
      </c>
      <c r="TF514">
        <v>0</v>
      </c>
      <c r="TG514">
        <v>0</v>
      </c>
      <c r="TH514">
        <v>0</v>
      </c>
      <c r="TI514">
        <v>0</v>
      </c>
      <c r="TJ514">
        <v>0</v>
      </c>
      <c r="TK514">
        <v>0</v>
      </c>
      <c r="TM514" t="s">
        <v>551</v>
      </c>
      <c r="TN514">
        <v>1</v>
      </c>
      <c r="TO514">
        <v>0</v>
      </c>
      <c r="TP514">
        <v>0</v>
      </c>
      <c r="TQ514">
        <v>0</v>
      </c>
      <c r="TR514">
        <v>0</v>
      </c>
      <c r="TS514">
        <v>0</v>
      </c>
      <c r="TT514">
        <v>0</v>
      </c>
      <c r="TU514">
        <v>0</v>
      </c>
      <c r="TV514">
        <v>0</v>
      </c>
      <c r="TX514" t="s">
        <v>538</v>
      </c>
      <c r="UQ514" t="s">
        <v>991</v>
      </c>
      <c r="UR514">
        <v>1</v>
      </c>
      <c r="US514">
        <v>0</v>
      </c>
      <c r="UT514">
        <v>0</v>
      </c>
      <c r="UU514">
        <v>0</v>
      </c>
      <c r="UV514">
        <v>0</v>
      </c>
      <c r="UW514">
        <v>0</v>
      </c>
      <c r="UX514">
        <v>0</v>
      </c>
      <c r="UY514">
        <v>0</v>
      </c>
      <c r="UZ514">
        <v>0</v>
      </c>
      <c r="VA514">
        <v>0</v>
      </c>
      <c r="VB514">
        <v>0</v>
      </c>
      <c r="VC514">
        <v>0</v>
      </c>
      <c r="VD514">
        <v>0</v>
      </c>
      <c r="VF514" t="s">
        <v>539</v>
      </c>
      <c r="VH514" t="s">
        <v>992</v>
      </c>
      <c r="VI514">
        <v>1</v>
      </c>
      <c r="VJ514">
        <v>0</v>
      </c>
      <c r="VK514">
        <v>0</v>
      </c>
      <c r="VL514">
        <v>0</v>
      </c>
      <c r="VM514">
        <v>0</v>
      </c>
      <c r="VN514">
        <v>0</v>
      </c>
      <c r="VO514">
        <v>0</v>
      </c>
      <c r="VP514">
        <v>0</v>
      </c>
      <c r="VQ514">
        <v>0</v>
      </c>
      <c r="VR514">
        <v>0</v>
      </c>
      <c r="VT514">
        <v>555014483</v>
      </c>
      <c r="VU514" t="s">
        <v>2270</v>
      </c>
      <c r="VV514" s="43">
        <v>45412.611863425896</v>
      </c>
      <c r="VY514" t="s">
        <v>540</v>
      </c>
      <c r="VZ514" t="s">
        <v>541</v>
      </c>
      <c r="WA514" t="s">
        <v>1167</v>
      </c>
      <c r="WC514">
        <v>6606</v>
      </c>
    </row>
    <row r="515" spans="1:601" x14ac:dyDescent="0.35">
      <c r="A515" s="43">
        <v>45411.399259537</v>
      </c>
      <c r="B515" s="43">
        <v>45411.412432476798</v>
      </c>
      <c r="C515" s="43">
        <v>45411</v>
      </c>
      <c r="F515" t="s">
        <v>2260</v>
      </c>
      <c r="G515" t="s">
        <v>624</v>
      </c>
      <c r="H515" s="43">
        <v>45411</v>
      </c>
      <c r="I515">
        <v>62</v>
      </c>
      <c r="J515">
        <v>6208</v>
      </c>
      <c r="K515">
        <v>620804</v>
      </c>
      <c r="L515" t="s">
        <v>699</v>
      </c>
      <c r="N515" t="s">
        <v>700</v>
      </c>
      <c r="P515" t="s">
        <v>574</v>
      </c>
      <c r="S515" t="s">
        <v>528</v>
      </c>
      <c r="U515" t="s">
        <v>542</v>
      </c>
      <c r="V515" t="s">
        <v>530</v>
      </c>
      <c r="AD515" t="s">
        <v>536</v>
      </c>
      <c r="GI515" t="s">
        <v>641</v>
      </c>
      <c r="GJ515">
        <v>1</v>
      </c>
      <c r="GK515">
        <v>1</v>
      </c>
      <c r="GL515">
        <v>1</v>
      </c>
      <c r="GM515">
        <v>0</v>
      </c>
      <c r="GN515" t="s">
        <v>621</v>
      </c>
      <c r="GP515" t="s">
        <v>533</v>
      </c>
      <c r="GR515" t="s">
        <v>564</v>
      </c>
      <c r="GT515">
        <v>2800</v>
      </c>
      <c r="GU515" t="s">
        <v>998</v>
      </c>
      <c r="GV515" t="s">
        <v>998</v>
      </c>
      <c r="GX515" t="s">
        <v>558</v>
      </c>
      <c r="GY515" t="s">
        <v>1010</v>
      </c>
      <c r="GZ515" t="s">
        <v>987</v>
      </c>
      <c r="HA515" t="s">
        <v>2115</v>
      </c>
      <c r="HB515" t="s">
        <v>2271</v>
      </c>
      <c r="HC515" t="s">
        <v>2262</v>
      </c>
      <c r="HD515" t="s">
        <v>2269</v>
      </c>
      <c r="HG515">
        <v>7</v>
      </c>
      <c r="HH515">
        <v>0</v>
      </c>
      <c r="HI515" t="s">
        <v>536</v>
      </c>
      <c r="HK515" t="s">
        <v>533</v>
      </c>
      <c r="HM515" t="s">
        <v>1198</v>
      </c>
      <c r="HO515">
        <v>25000</v>
      </c>
      <c r="HP515" t="s">
        <v>603</v>
      </c>
      <c r="HQ515" t="s">
        <v>685</v>
      </c>
      <c r="HS515" t="s">
        <v>987</v>
      </c>
      <c r="HT515" t="s">
        <v>2115</v>
      </c>
      <c r="HU515" t="s">
        <v>2271</v>
      </c>
      <c r="HV515" t="s">
        <v>2262</v>
      </c>
      <c r="HW515" t="s">
        <v>2269</v>
      </c>
      <c r="HZ515">
        <v>10</v>
      </c>
      <c r="IA515">
        <v>0</v>
      </c>
      <c r="IB515" t="s">
        <v>536</v>
      </c>
      <c r="ID515" t="s">
        <v>533</v>
      </c>
      <c r="IF515" t="s">
        <v>607</v>
      </c>
      <c r="IH515">
        <v>2500</v>
      </c>
      <c r="II515" t="s">
        <v>608</v>
      </c>
      <c r="IJ515" t="s">
        <v>608</v>
      </c>
      <c r="IL515" t="s">
        <v>609</v>
      </c>
      <c r="IN515" t="s">
        <v>987</v>
      </c>
      <c r="IO515" t="s">
        <v>2115</v>
      </c>
      <c r="IP515" t="s">
        <v>2271</v>
      </c>
      <c r="IQ515" t="s">
        <v>2262</v>
      </c>
      <c r="IR515" t="s">
        <v>2269</v>
      </c>
      <c r="IU515">
        <v>10</v>
      </c>
      <c r="IV515">
        <v>0</v>
      </c>
      <c r="IW515" t="s">
        <v>536</v>
      </c>
      <c r="JV515" t="s">
        <v>539</v>
      </c>
      <c r="JX515" t="s">
        <v>539</v>
      </c>
      <c r="KO515" t="s">
        <v>535</v>
      </c>
      <c r="MI515" t="s">
        <v>536</v>
      </c>
      <c r="MJ515" t="s">
        <v>621</v>
      </c>
      <c r="SH515" t="s">
        <v>539</v>
      </c>
      <c r="SJ515" t="s">
        <v>528</v>
      </c>
      <c r="SK515">
        <v>2800</v>
      </c>
      <c r="SO515" t="s">
        <v>1215</v>
      </c>
      <c r="SP515">
        <v>1</v>
      </c>
      <c r="SQ515">
        <v>0</v>
      </c>
      <c r="SR515">
        <v>0</v>
      </c>
      <c r="SS515">
        <v>0</v>
      </c>
      <c r="ST515">
        <v>0</v>
      </c>
      <c r="SU515">
        <v>0</v>
      </c>
      <c r="SV515">
        <v>0</v>
      </c>
      <c r="SW515">
        <v>0</v>
      </c>
      <c r="SX515">
        <v>0</v>
      </c>
      <c r="SY515">
        <v>0</v>
      </c>
      <c r="TA515" t="s">
        <v>989</v>
      </c>
      <c r="TC515" t="s">
        <v>990</v>
      </c>
      <c r="TD515">
        <v>1</v>
      </c>
      <c r="TE515">
        <v>0</v>
      </c>
      <c r="TF515">
        <v>0</v>
      </c>
      <c r="TG515">
        <v>0</v>
      </c>
      <c r="TH515">
        <v>0</v>
      </c>
      <c r="TI515">
        <v>0</v>
      </c>
      <c r="TJ515">
        <v>0</v>
      </c>
      <c r="TK515">
        <v>0</v>
      </c>
      <c r="TM515" t="s">
        <v>537</v>
      </c>
      <c r="TN515">
        <v>1</v>
      </c>
      <c r="TO515">
        <v>1</v>
      </c>
      <c r="TP515">
        <v>0</v>
      </c>
      <c r="TQ515">
        <v>0</v>
      </c>
      <c r="TR515">
        <v>0</v>
      </c>
      <c r="TS515">
        <v>0</v>
      </c>
      <c r="TT515">
        <v>0</v>
      </c>
      <c r="TU515">
        <v>0</v>
      </c>
      <c r="TV515">
        <v>0</v>
      </c>
      <c r="TX515" t="s">
        <v>538</v>
      </c>
      <c r="UQ515" t="s">
        <v>991</v>
      </c>
      <c r="UR515">
        <v>1</v>
      </c>
      <c r="US515">
        <v>0</v>
      </c>
      <c r="UT515">
        <v>0</v>
      </c>
      <c r="UU515">
        <v>0</v>
      </c>
      <c r="UV515">
        <v>0</v>
      </c>
      <c r="UW515">
        <v>0</v>
      </c>
      <c r="UX515">
        <v>0</v>
      </c>
      <c r="UY515">
        <v>0</v>
      </c>
      <c r="UZ515">
        <v>0</v>
      </c>
      <c r="VA515">
        <v>0</v>
      </c>
      <c r="VB515">
        <v>0</v>
      </c>
      <c r="VC515">
        <v>0</v>
      </c>
      <c r="VD515">
        <v>0</v>
      </c>
      <c r="VF515" t="s">
        <v>539</v>
      </c>
      <c r="VH515" t="s">
        <v>992</v>
      </c>
      <c r="VI515">
        <v>1</v>
      </c>
      <c r="VJ515">
        <v>0</v>
      </c>
      <c r="VK515">
        <v>0</v>
      </c>
      <c r="VL515">
        <v>0</v>
      </c>
      <c r="VM515">
        <v>0</v>
      </c>
      <c r="VN515">
        <v>0</v>
      </c>
      <c r="VO515">
        <v>0</v>
      </c>
      <c r="VP515">
        <v>0</v>
      </c>
      <c r="VQ515">
        <v>0</v>
      </c>
      <c r="VR515">
        <v>0</v>
      </c>
      <c r="VT515">
        <v>555014496</v>
      </c>
      <c r="VU515" t="s">
        <v>2272</v>
      </c>
      <c r="VV515" s="43">
        <v>45412.611898148098</v>
      </c>
      <c r="VY515" t="s">
        <v>540</v>
      </c>
      <c r="VZ515" t="s">
        <v>541</v>
      </c>
      <c r="WA515" t="s">
        <v>1167</v>
      </c>
      <c r="WC515">
        <v>6607</v>
      </c>
    </row>
    <row r="516" spans="1:601" x14ac:dyDescent="0.35">
      <c r="A516" s="43">
        <v>45411.418706111101</v>
      </c>
      <c r="B516" s="43">
        <v>45411.427567164399</v>
      </c>
      <c r="C516" s="43">
        <v>45411</v>
      </c>
      <c r="F516" t="s">
        <v>2260</v>
      </c>
      <c r="G516" t="s">
        <v>624</v>
      </c>
      <c r="H516" s="43">
        <v>45411</v>
      </c>
      <c r="I516">
        <v>62</v>
      </c>
      <c r="J516">
        <v>6208</v>
      </c>
      <c r="K516">
        <v>620804</v>
      </c>
      <c r="L516" t="s">
        <v>699</v>
      </c>
      <c r="N516" t="s">
        <v>700</v>
      </c>
      <c r="P516" t="s">
        <v>574</v>
      </c>
      <c r="S516" t="s">
        <v>528</v>
      </c>
      <c r="T516">
        <v>36</v>
      </c>
      <c r="U516" t="s">
        <v>542</v>
      </c>
      <c r="V516" t="s">
        <v>530</v>
      </c>
      <c r="AD516" t="s">
        <v>536</v>
      </c>
      <c r="GI516" t="s">
        <v>592</v>
      </c>
      <c r="GJ516">
        <v>0</v>
      </c>
      <c r="GK516">
        <v>0</v>
      </c>
      <c r="GL516">
        <v>0</v>
      </c>
      <c r="GM516">
        <v>1</v>
      </c>
      <c r="GN516" t="s">
        <v>532</v>
      </c>
      <c r="IY516" t="s">
        <v>545</v>
      </c>
      <c r="IZ516" t="s">
        <v>593</v>
      </c>
      <c r="JC516" t="s">
        <v>614</v>
      </c>
      <c r="JE516" t="s">
        <v>1173</v>
      </c>
      <c r="JF516">
        <v>75000</v>
      </c>
      <c r="JG516" t="s">
        <v>740</v>
      </c>
      <c r="JH516" t="s">
        <v>741</v>
      </c>
      <c r="JL516" t="s">
        <v>987</v>
      </c>
      <c r="JM516">
        <v>62</v>
      </c>
      <c r="JN516">
        <v>6210</v>
      </c>
      <c r="JO516">
        <v>621004</v>
      </c>
      <c r="JP516" t="s">
        <v>2273</v>
      </c>
      <c r="JS516">
        <v>7</v>
      </c>
      <c r="JT516">
        <v>4</v>
      </c>
      <c r="JU516" t="s">
        <v>536</v>
      </c>
      <c r="JV516" t="s">
        <v>539</v>
      </c>
      <c r="JX516" t="s">
        <v>539</v>
      </c>
      <c r="KO516" t="s">
        <v>535</v>
      </c>
      <c r="MI516" t="s">
        <v>536</v>
      </c>
      <c r="MJ516" t="s">
        <v>532</v>
      </c>
      <c r="SH516" t="s">
        <v>539</v>
      </c>
      <c r="SJ516" t="s">
        <v>539</v>
      </c>
      <c r="SO516" t="s">
        <v>1215</v>
      </c>
      <c r="SP516">
        <v>1</v>
      </c>
      <c r="SQ516">
        <v>0</v>
      </c>
      <c r="SR516">
        <v>0</v>
      </c>
      <c r="SS516">
        <v>0</v>
      </c>
      <c r="ST516">
        <v>0</v>
      </c>
      <c r="SU516">
        <v>0</v>
      </c>
      <c r="SV516">
        <v>0</v>
      </c>
      <c r="SW516">
        <v>0</v>
      </c>
      <c r="SX516">
        <v>0</v>
      </c>
      <c r="SY516">
        <v>0</v>
      </c>
      <c r="TA516" t="s">
        <v>989</v>
      </c>
      <c r="TC516" t="s">
        <v>990</v>
      </c>
      <c r="TD516">
        <v>1</v>
      </c>
      <c r="TE516">
        <v>0</v>
      </c>
      <c r="TF516">
        <v>0</v>
      </c>
      <c r="TG516">
        <v>0</v>
      </c>
      <c r="TH516">
        <v>0</v>
      </c>
      <c r="TI516">
        <v>0</v>
      </c>
      <c r="TJ516">
        <v>0</v>
      </c>
      <c r="TK516">
        <v>0</v>
      </c>
      <c r="TM516" t="s">
        <v>551</v>
      </c>
      <c r="TN516">
        <v>1</v>
      </c>
      <c r="TO516">
        <v>0</v>
      </c>
      <c r="TP516">
        <v>0</v>
      </c>
      <c r="TQ516">
        <v>0</v>
      </c>
      <c r="TR516">
        <v>0</v>
      </c>
      <c r="TS516">
        <v>0</v>
      </c>
      <c r="TT516">
        <v>0</v>
      </c>
      <c r="TU516">
        <v>0</v>
      </c>
      <c r="TV516">
        <v>0</v>
      </c>
      <c r="TX516" t="s">
        <v>538</v>
      </c>
      <c r="UQ516" t="s">
        <v>991</v>
      </c>
      <c r="UR516">
        <v>1</v>
      </c>
      <c r="US516">
        <v>0</v>
      </c>
      <c r="UT516">
        <v>0</v>
      </c>
      <c r="UU516">
        <v>0</v>
      </c>
      <c r="UV516">
        <v>0</v>
      </c>
      <c r="UW516">
        <v>0</v>
      </c>
      <c r="UX516">
        <v>0</v>
      </c>
      <c r="UY516">
        <v>0</v>
      </c>
      <c r="UZ516">
        <v>0</v>
      </c>
      <c r="VA516">
        <v>0</v>
      </c>
      <c r="VB516">
        <v>0</v>
      </c>
      <c r="VC516">
        <v>0</v>
      </c>
      <c r="VD516">
        <v>0</v>
      </c>
      <c r="VF516" t="s">
        <v>539</v>
      </c>
      <c r="VH516" t="s">
        <v>992</v>
      </c>
      <c r="VI516">
        <v>1</v>
      </c>
      <c r="VJ516">
        <v>0</v>
      </c>
      <c r="VK516">
        <v>0</v>
      </c>
      <c r="VL516">
        <v>0</v>
      </c>
      <c r="VM516">
        <v>0</v>
      </c>
      <c r="VN516">
        <v>0</v>
      </c>
      <c r="VO516">
        <v>0</v>
      </c>
      <c r="VP516">
        <v>0</v>
      </c>
      <c r="VQ516">
        <v>0</v>
      </c>
      <c r="VR516">
        <v>0</v>
      </c>
      <c r="VT516">
        <v>555014523</v>
      </c>
      <c r="VU516" t="s">
        <v>2274</v>
      </c>
      <c r="VV516" s="43">
        <v>45412.611990740697</v>
      </c>
      <c r="VY516" t="s">
        <v>540</v>
      </c>
      <c r="VZ516" t="s">
        <v>541</v>
      </c>
      <c r="WA516" t="s">
        <v>1167</v>
      </c>
      <c r="WC516">
        <v>6608</v>
      </c>
    </row>
    <row r="517" spans="1:601" x14ac:dyDescent="0.35">
      <c r="A517" s="43">
        <v>45411.438587106502</v>
      </c>
      <c r="B517" s="43">
        <v>45411.445110879598</v>
      </c>
      <c r="C517" s="43">
        <v>45411</v>
      </c>
      <c r="F517" t="s">
        <v>2260</v>
      </c>
      <c r="G517" t="s">
        <v>624</v>
      </c>
      <c r="H517" s="43">
        <v>45411</v>
      </c>
      <c r="I517">
        <v>62</v>
      </c>
      <c r="J517">
        <v>6208</v>
      </c>
      <c r="K517">
        <v>620804</v>
      </c>
      <c r="L517" t="s">
        <v>699</v>
      </c>
      <c r="N517" t="s">
        <v>700</v>
      </c>
      <c r="P517" t="s">
        <v>574</v>
      </c>
      <c r="S517" t="s">
        <v>528</v>
      </c>
      <c r="T517">
        <v>43</v>
      </c>
      <c r="U517" t="s">
        <v>542</v>
      </c>
      <c r="V517" t="s">
        <v>575</v>
      </c>
      <c r="AD517" t="s">
        <v>536</v>
      </c>
      <c r="GN517" t="s">
        <v>536</v>
      </c>
      <c r="MC517" t="s">
        <v>2275</v>
      </c>
      <c r="MD517">
        <v>1</v>
      </c>
      <c r="ME517">
        <v>1</v>
      </c>
      <c r="MF517">
        <v>1</v>
      </c>
      <c r="MG517">
        <v>0</v>
      </c>
      <c r="MH517">
        <v>0</v>
      </c>
      <c r="MI517" t="s">
        <v>621</v>
      </c>
      <c r="MJ517" t="s">
        <v>621</v>
      </c>
      <c r="ML517" t="s">
        <v>533</v>
      </c>
      <c r="MM517" t="s">
        <v>598</v>
      </c>
      <c r="MO517" t="s">
        <v>551</v>
      </c>
      <c r="MP517">
        <v>15000</v>
      </c>
      <c r="MQ517" t="s">
        <v>670</v>
      </c>
      <c r="MR517" t="s">
        <v>670</v>
      </c>
      <c r="MT517" t="s">
        <v>987</v>
      </c>
      <c r="MU517">
        <v>62</v>
      </c>
      <c r="MV517">
        <v>6208</v>
      </c>
      <c r="MW517" t="s">
        <v>2262</v>
      </c>
      <c r="MX517" t="s">
        <v>2265</v>
      </c>
      <c r="NA517">
        <v>14</v>
      </c>
      <c r="NB517">
        <v>1</v>
      </c>
      <c r="NC517" t="s">
        <v>536</v>
      </c>
      <c r="NE517" t="s">
        <v>533</v>
      </c>
      <c r="NF517" t="s">
        <v>528</v>
      </c>
      <c r="NH517" t="s">
        <v>551</v>
      </c>
      <c r="NI517">
        <v>28000</v>
      </c>
      <c r="NJ517" t="s">
        <v>756</v>
      </c>
      <c r="NK517" t="s">
        <v>756</v>
      </c>
      <c r="NM517" t="s">
        <v>987</v>
      </c>
      <c r="NN517" t="s">
        <v>2115</v>
      </c>
      <c r="NO517" t="s">
        <v>2112</v>
      </c>
      <c r="NP517" t="s">
        <v>2108</v>
      </c>
      <c r="NQ517" t="s">
        <v>2276</v>
      </c>
      <c r="NT517">
        <v>14</v>
      </c>
      <c r="NU517">
        <v>3</v>
      </c>
      <c r="NV517" t="s">
        <v>536</v>
      </c>
      <c r="NX517" t="s">
        <v>545</v>
      </c>
      <c r="NY517" t="s">
        <v>598</v>
      </c>
      <c r="NZ517" t="s">
        <v>551</v>
      </c>
      <c r="OA517">
        <v>3000</v>
      </c>
      <c r="OB517" t="s">
        <v>547</v>
      </c>
      <c r="OC517" t="s">
        <v>547</v>
      </c>
      <c r="OE517" t="s">
        <v>987</v>
      </c>
      <c r="OF517">
        <v>62</v>
      </c>
      <c r="OG517">
        <v>6208</v>
      </c>
      <c r="OH517">
        <v>620804</v>
      </c>
      <c r="OI517" t="s">
        <v>2269</v>
      </c>
      <c r="OL517">
        <v>21</v>
      </c>
      <c r="OM517">
        <v>0</v>
      </c>
      <c r="ON517" t="s">
        <v>536</v>
      </c>
      <c r="QA517" t="s">
        <v>539</v>
      </c>
      <c r="QR517" t="s">
        <v>535</v>
      </c>
      <c r="SH517" t="s">
        <v>539</v>
      </c>
      <c r="SJ517" t="s">
        <v>528</v>
      </c>
      <c r="SK517">
        <v>2830</v>
      </c>
      <c r="SO517" t="s">
        <v>1215</v>
      </c>
      <c r="SP517">
        <v>1</v>
      </c>
      <c r="SQ517">
        <v>0</v>
      </c>
      <c r="SR517">
        <v>0</v>
      </c>
      <c r="SS517">
        <v>0</v>
      </c>
      <c r="ST517">
        <v>0</v>
      </c>
      <c r="SU517">
        <v>0</v>
      </c>
      <c r="SV517">
        <v>0</v>
      </c>
      <c r="SW517">
        <v>0</v>
      </c>
      <c r="SX517">
        <v>0</v>
      </c>
      <c r="SY517">
        <v>0</v>
      </c>
      <c r="TA517" t="s">
        <v>993</v>
      </c>
      <c r="TC517" t="s">
        <v>990</v>
      </c>
      <c r="TD517">
        <v>1</v>
      </c>
      <c r="TE517">
        <v>0</v>
      </c>
      <c r="TF517">
        <v>0</v>
      </c>
      <c r="TG517">
        <v>0</v>
      </c>
      <c r="TH517">
        <v>0</v>
      </c>
      <c r="TI517">
        <v>0</v>
      </c>
      <c r="TJ517">
        <v>0</v>
      </c>
      <c r="TK517">
        <v>0</v>
      </c>
      <c r="TM517" t="s">
        <v>537</v>
      </c>
      <c r="TN517">
        <v>1</v>
      </c>
      <c r="TO517">
        <v>1</v>
      </c>
      <c r="TP517">
        <v>0</v>
      </c>
      <c r="TQ517">
        <v>0</v>
      </c>
      <c r="TR517">
        <v>0</v>
      </c>
      <c r="TS517">
        <v>0</v>
      </c>
      <c r="TT517">
        <v>0</v>
      </c>
      <c r="TU517">
        <v>0</v>
      </c>
      <c r="TV517">
        <v>0</v>
      </c>
      <c r="TX517" t="s">
        <v>538</v>
      </c>
      <c r="UQ517" t="s">
        <v>991</v>
      </c>
      <c r="UR517">
        <v>1</v>
      </c>
      <c r="US517">
        <v>0</v>
      </c>
      <c r="UT517">
        <v>0</v>
      </c>
      <c r="UU517">
        <v>0</v>
      </c>
      <c r="UV517">
        <v>0</v>
      </c>
      <c r="UW517">
        <v>0</v>
      </c>
      <c r="UX517">
        <v>0</v>
      </c>
      <c r="UY517">
        <v>0</v>
      </c>
      <c r="UZ517">
        <v>0</v>
      </c>
      <c r="VA517">
        <v>0</v>
      </c>
      <c r="VB517">
        <v>0</v>
      </c>
      <c r="VC517">
        <v>0</v>
      </c>
      <c r="VD517">
        <v>0</v>
      </c>
      <c r="VF517" t="s">
        <v>539</v>
      </c>
      <c r="VH517" t="s">
        <v>992</v>
      </c>
      <c r="VI517">
        <v>1</v>
      </c>
      <c r="VJ517">
        <v>0</v>
      </c>
      <c r="VK517">
        <v>0</v>
      </c>
      <c r="VL517">
        <v>0</v>
      </c>
      <c r="VM517">
        <v>0</v>
      </c>
      <c r="VN517">
        <v>0</v>
      </c>
      <c r="VO517">
        <v>0</v>
      </c>
      <c r="VP517">
        <v>0</v>
      </c>
      <c r="VQ517">
        <v>0</v>
      </c>
      <c r="VR517">
        <v>0</v>
      </c>
      <c r="VT517">
        <v>555014528</v>
      </c>
      <c r="VU517" t="s">
        <v>2277</v>
      </c>
      <c r="VV517" s="43">
        <v>45412.612013888902</v>
      </c>
      <c r="VY517" t="s">
        <v>540</v>
      </c>
      <c r="VZ517" t="s">
        <v>541</v>
      </c>
      <c r="WA517" t="s">
        <v>1167</v>
      </c>
      <c r="WC517">
        <v>6609</v>
      </c>
    </row>
    <row r="518" spans="1:601" x14ac:dyDescent="0.35">
      <c r="A518" s="43">
        <v>45411.559746909697</v>
      </c>
      <c r="B518" s="43">
        <v>45411.562677210597</v>
      </c>
      <c r="C518" s="43">
        <v>45411</v>
      </c>
      <c r="F518" t="s">
        <v>2260</v>
      </c>
      <c r="G518" t="s">
        <v>624</v>
      </c>
      <c r="H518" s="43">
        <v>45411</v>
      </c>
      <c r="I518">
        <v>62</v>
      </c>
      <c r="J518">
        <v>6208</v>
      </c>
      <c r="K518">
        <v>620804</v>
      </c>
      <c r="L518" t="s">
        <v>699</v>
      </c>
      <c r="N518" t="s">
        <v>700</v>
      </c>
      <c r="P518" t="s">
        <v>574</v>
      </c>
      <c r="S518" t="s">
        <v>528</v>
      </c>
      <c r="T518">
        <v>35</v>
      </c>
      <c r="U518" t="s">
        <v>542</v>
      </c>
      <c r="V518" t="s">
        <v>575</v>
      </c>
      <c r="X518" t="s">
        <v>654</v>
      </c>
      <c r="Y518">
        <v>1</v>
      </c>
      <c r="Z518">
        <v>1</v>
      </c>
      <c r="AA518">
        <v>1</v>
      </c>
      <c r="AB518">
        <v>1</v>
      </c>
      <c r="AC518">
        <v>1</v>
      </c>
      <c r="AD518" t="s">
        <v>637</v>
      </c>
      <c r="AF518" t="s">
        <v>533</v>
      </c>
      <c r="AH518" t="s">
        <v>692</v>
      </c>
      <c r="AJ518">
        <v>800</v>
      </c>
      <c r="AK518" t="s">
        <v>634</v>
      </c>
      <c r="AL518" t="s">
        <v>2261</v>
      </c>
      <c r="AN518" t="s">
        <v>987</v>
      </c>
      <c r="AO518">
        <v>62</v>
      </c>
      <c r="AP518">
        <v>6208</v>
      </c>
      <c r="AQ518" t="s">
        <v>2278</v>
      </c>
      <c r="AR518" t="s">
        <v>2263</v>
      </c>
      <c r="AU518">
        <v>4</v>
      </c>
      <c r="AV518">
        <v>1</v>
      </c>
      <c r="AW518" t="s">
        <v>536</v>
      </c>
      <c r="AY518" t="s">
        <v>533</v>
      </c>
      <c r="BA518" t="s">
        <v>692</v>
      </c>
      <c r="BC518">
        <v>500</v>
      </c>
      <c r="BD518" t="s">
        <v>549</v>
      </c>
      <c r="BE518" t="s">
        <v>2264</v>
      </c>
      <c r="BG518" t="s">
        <v>987</v>
      </c>
      <c r="BH518">
        <v>62</v>
      </c>
      <c r="BI518">
        <v>6208</v>
      </c>
      <c r="BJ518" t="s">
        <v>2278</v>
      </c>
      <c r="BK518" t="s">
        <v>2279</v>
      </c>
      <c r="BN518">
        <v>4</v>
      </c>
      <c r="BO518">
        <v>0</v>
      </c>
      <c r="BP518" t="s">
        <v>536</v>
      </c>
      <c r="BR518" t="s">
        <v>533</v>
      </c>
      <c r="BT518" t="s">
        <v>694</v>
      </c>
      <c r="BV518">
        <v>2000</v>
      </c>
      <c r="BW518" t="s">
        <v>534</v>
      </c>
      <c r="BX518" t="s">
        <v>750</v>
      </c>
      <c r="BZ518" t="s">
        <v>558</v>
      </c>
      <c r="CA518" t="s">
        <v>696</v>
      </c>
      <c r="CB518" t="s">
        <v>987</v>
      </c>
      <c r="CC518">
        <v>61</v>
      </c>
      <c r="CD518">
        <v>6101</v>
      </c>
      <c r="CE518" t="s">
        <v>1162</v>
      </c>
      <c r="CF518" t="s">
        <v>1294</v>
      </c>
      <c r="CI518">
        <v>6</v>
      </c>
      <c r="CJ518">
        <v>3</v>
      </c>
      <c r="CM518" t="s">
        <v>536</v>
      </c>
      <c r="CO518" t="s">
        <v>533</v>
      </c>
      <c r="CQ518" t="s">
        <v>586</v>
      </c>
      <c r="CS518">
        <v>5000</v>
      </c>
      <c r="CT518" t="s">
        <v>653</v>
      </c>
      <c r="CU518" t="s">
        <v>1002</v>
      </c>
      <c r="CW518" t="s">
        <v>987</v>
      </c>
      <c r="CX518">
        <v>62</v>
      </c>
      <c r="CY518" t="s">
        <v>2266</v>
      </c>
      <c r="CZ518" t="s">
        <v>2280</v>
      </c>
      <c r="DA518" t="s">
        <v>2281</v>
      </c>
      <c r="DD518">
        <v>7</v>
      </c>
      <c r="DE518">
        <v>4</v>
      </c>
      <c r="DF518" t="s">
        <v>536</v>
      </c>
      <c r="DH518" t="s">
        <v>533</v>
      </c>
      <c r="DJ518" t="s">
        <v>694</v>
      </c>
      <c r="DL518">
        <v>1000</v>
      </c>
      <c r="DM518" t="s">
        <v>588</v>
      </c>
      <c r="DN518" t="s">
        <v>1003</v>
      </c>
      <c r="DP518" t="s">
        <v>987</v>
      </c>
      <c r="DQ518">
        <v>62</v>
      </c>
      <c r="DR518">
        <v>6208</v>
      </c>
      <c r="DS518" t="s">
        <v>2262</v>
      </c>
      <c r="DT518" t="s">
        <v>2269</v>
      </c>
      <c r="DW518">
        <v>10</v>
      </c>
      <c r="DX518">
        <v>0</v>
      </c>
      <c r="DY518" t="s">
        <v>536</v>
      </c>
      <c r="DZ518" t="s">
        <v>539</v>
      </c>
      <c r="EB518" t="s">
        <v>528</v>
      </c>
      <c r="EC518" t="s">
        <v>720</v>
      </c>
      <c r="ED518">
        <v>0</v>
      </c>
      <c r="EE518">
        <v>0</v>
      </c>
      <c r="EF518">
        <v>0</v>
      </c>
      <c r="EG518">
        <v>1</v>
      </c>
      <c r="EH518">
        <v>0</v>
      </c>
      <c r="EI518">
        <v>0</v>
      </c>
      <c r="EJ518">
        <v>0</v>
      </c>
      <c r="EK518">
        <v>0</v>
      </c>
      <c r="EL518">
        <v>0</v>
      </c>
      <c r="EM518">
        <v>0</v>
      </c>
      <c r="EN518">
        <v>0</v>
      </c>
      <c r="EO518">
        <v>0</v>
      </c>
      <c r="EP518">
        <v>0</v>
      </c>
      <c r="ES518" t="s">
        <v>535</v>
      </c>
      <c r="GN518" t="s">
        <v>536</v>
      </c>
      <c r="MI518" t="s">
        <v>536</v>
      </c>
      <c r="MJ518" t="s">
        <v>637</v>
      </c>
      <c r="SH518" t="s">
        <v>528</v>
      </c>
      <c r="SJ518" t="s">
        <v>539</v>
      </c>
      <c r="SO518" t="s">
        <v>999</v>
      </c>
      <c r="SP518">
        <v>0</v>
      </c>
      <c r="SQ518">
        <v>0</v>
      </c>
      <c r="SR518">
        <v>0</v>
      </c>
      <c r="SS518">
        <v>1</v>
      </c>
      <c r="ST518">
        <v>0</v>
      </c>
      <c r="SU518">
        <v>0</v>
      </c>
      <c r="SV518">
        <v>0</v>
      </c>
      <c r="SW518">
        <v>0</v>
      </c>
      <c r="SX518">
        <v>0</v>
      </c>
      <c r="SY518">
        <v>0</v>
      </c>
      <c r="TA518" t="s">
        <v>993</v>
      </c>
      <c r="TC518" t="s">
        <v>990</v>
      </c>
      <c r="TD518">
        <v>1</v>
      </c>
      <c r="TE518">
        <v>0</v>
      </c>
      <c r="TF518">
        <v>0</v>
      </c>
      <c r="TG518">
        <v>0</v>
      </c>
      <c r="TH518">
        <v>0</v>
      </c>
      <c r="TI518">
        <v>0</v>
      </c>
      <c r="TJ518">
        <v>0</v>
      </c>
      <c r="TK518">
        <v>0</v>
      </c>
      <c r="TM518" t="s">
        <v>551</v>
      </c>
      <c r="TN518">
        <v>1</v>
      </c>
      <c r="TO518">
        <v>0</v>
      </c>
      <c r="TP518">
        <v>0</v>
      </c>
      <c r="TQ518">
        <v>0</v>
      </c>
      <c r="TR518">
        <v>0</v>
      </c>
      <c r="TS518">
        <v>0</v>
      </c>
      <c r="TT518">
        <v>0</v>
      </c>
      <c r="TU518">
        <v>0</v>
      </c>
      <c r="TV518">
        <v>0</v>
      </c>
      <c r="TX518" t="s">
        <v>538</v>
      </c>
      <c r="UQ518" t="s">
        <v>991</v>
      </c>
      <c r="UR518">
        <v>1</v>
      </c>
      <c r="US518">
        <v>0</v>
      </c>
      <c r="UT518">
        <v>0</v>
      </c>
      <c r="UU518">
        <v>0</v>
      </c>
      <c r="UV518">
        <v>0</v>
      </c>
      <c r="UW518">
        <v>0</v>
      </c>
      <c r="UX518">
        <v>0</v>
      </c>
      <c r="UY518">
        <v>0</v>
      </c>
      <c r="UZ518">
        <v>0</v>
      </c>
      <c r="VA518">
        <v>0</v>
      </c>
      <c r="VB518">
        <v>0</v>
      </c>
      <c r="VC518">
        <v>0</v>
      </c>
      <c r="VD518">
        <v>0</v>
      </c>
      <c r="VF518" t="s">
        <v>539</v>
      </c>
      <c r="VH518" t="s">
        <v>2282</v>
      </c>
      <c r="VI518">
        <v>1</v>
      </c>
      <c r="VJ518">
        <v>0</v>
      </c>
      <c r="VK518">
        <v>0</v>
      </c>
      <c r="VL518">
        <v>0</v>
      </c>
      <c r="VM518">
        <v>0</v>
      </c>
      <c r="VN518">
        <v>0</v>
      </c>
      <c r="VO518">
        <v>1</v>
      </c>
      <c r="VP518">
        <v>0</v>
      </c>
      <c r="VQ518">
        <v>0</v>
      </c>
      <c r="VR518">
        <v>0</v>
      </c>
      <c r="VT518">
        <v>555014652</v>
      </c>
      <c r="VU518" t="s">
        <v>2283</v>
      </c>
      <c r="VV518" s="43">
        <v>45412.612337963001</v>
      </c>
      <c r="VY518" t="s">
        <v>540</v>
      </c>
      <c r="VZ518" t="s">
        <v>541</v>
      </c>
      <c r="WA518" t="s">
        <v>1167</v>
      </c>
      <c r="WC518">
        <v>6615</v>
      </c>
    </row>
    <row r="519" spans="1:601" x14ac:dyDescent="0.35">
      <c r="A519" s="43">
        <v>45411.563169236098</v>
      </c>
      <c r="B519" s="43">
        <v>45411.576714467599</v>
      </c>
      <c r="C519" s="43">
        <v>45411</v>
      </c>
      <c r="F519" t="s">
        <v>2260</v>
      </c>
      <c r="G519" t="s">
        <v>624</v>
      </c>
      <c r="H519" s="43">
        <v>45411</v>
      </c>
      <c r="I519">
        <v>62</v>
      </c>
      <c r="J519">
        <v>6208</v>
      </c>
      <c r="K519">
        <v>620804</v>
      </c>
      <c r="L519" t="s">
        <v>699</v>
      </c>
      <c r="N519" t="s">
        <v>700</v>
      </c>
      <c r="P519" t="s">
        <v>574</v>
      </c>
      <c r="S519" t="s">
        <v>528</v>
      </c>
      <c r="T519">
        <v>45</v>
      </c>
      <c r="U519" t="s">
        <v>542</v>
      </c>
      <c r="V519" t="s">
        <v>530</v>
      </c>
      <c r="AD519" t="s">
        <v>536</v>
      </c>
      <c r="GI519" t="s">
        <v>641</v>
      </c>
      <c r="GJ519">
        <v>1</v>
      </c>
      <c r="GK519">
        <v>1</v>
      </c>
      <c r="GL519">
        <v>1</v>
      </c>
      <c r="GM519">
        <v>0</v>
      </c>
      <c r="GN519" t="s">
        <v>621</v>
      </c>
      <c r="GP519" t="s">
        <v>533</v>
      </c>
      <c r="GR519" t="s">
        <v>564</v>
      </c>
      <c r="GT519">
        <v>2800</v>
      </c>
      <c r="GU519" t="s">
        <v>998</v>
      </c>
      <c r="GV519" t="s">
        <v>998</v>
      </c>
      <c r="GX519" t="s">
        <v>558</v>
      </c>
      <c r="GY519" t="s">
        <v>1010</v>
      </c>
      <c r="GZ519" t="s">
        <v>987</v>
      </c>
      <c r="HA519" t="s">
        <v>2115</v>
      </c>
      <c r="HB519" t="s">
        <v>2271</v>
      </c>
      <c r="HC519" t="s">
        <v>2262</v>
      </c>
      <c r="HD519" t="s">
        <v>2269</v>
      </c>
      <c r="HG519">
        <v>12</v>
      </c>
      <c r="HH519">
        <v>0</v>
      </c>
      <c r="HI519" t="s">
        <v>536</v>
      </c>
      <c r="HK519" t="s">
        <v>533</v>
      </c>
      <c r="HM519" t="s">
        <v>1198</v>
      </c>
      <c r="HO519">
        <v>25000</v>
      </c>
      <c r="HP519" t="s">
        <v>603</v>
      </c>
      <c r="HQ519" t="s">
        <v>685</v>
      </c>
      <c r="HS519" t="s">
        <v>987</v>
      </c>
      <c r="HT519" t="s">
        <v>2115</v>
      </c>
      <c r="HU519" t="s">
        <v>2271</v>
      </c>
      <c r="HV519" t="s">
        <v>2262</v>
      </c>
      <c r="HW519" t="s">
        <v>2269</v>
      </c>
      <c r="HZ519">
        <v>14</v>
      </c>
      <c r="IA519">
        <v>0</v>
      </c>
      <c r="IB519" t="s">
        <v>536</v>
      </c>
      <c r="ID519" t="s">
        <v>533</v>
      </c>
      <c r="IF519" t="s">
        <v>607</v>
      </c>
      <c r="IH519">
        <v>2500</v>
      </c>
      <c r="II519" t="s">
        <v>608</v>
      </c>
      <c r="IJ519" t="s">
        <v>608</v>
      </c>
      <c r="IL519" t="s">
        <v>609</v>
      </c>
      <c r="IN519" t="s">
        <v>987</v>
      </c>
      <c r="IO519" t="s">
        <v>2115</v>
      </c>
      <c r="IP519" t="s">
        <v>2271</v>
      </c>
      <c r="IQ519" t="s">
        <v>2262</v>
      </c>
      <c r="IR519" t="s">
        <v>2269</v>
      </c>
      <c r="IU519">
        <v>10</v>
      </c>
      <c r="IV519">
        <v>1</v>
      </c>
      <c r="IW519" t="s">
        <v>536</v>
      </c>
      <c r="JV519" t="s">
        <v>539</v>
      </c>
      <c r="JX519" t="s">
        <v>539</v>
      </c>
      <c r="KO519" t="s">
        <v>535</v>
      </c>
      <c r="MI519" t="s">
        <v>536</v>
      </c>
      <c r="MJ519" t="s">
        <v>621</v>
      </c>
      <c r="SH519" t="s">
        <v>539</v>
      </c>
      <c r="SJ519" t="s">
        <v>539</v>
      </c>
      <c r="SO519" t="s">
        <v>999</v>
      </c>
      <c r="SP519">
        <v>0</v>
      </c>
      <c r="SQ519">
        <v>0</v>
      </c>
      <c r="SR519">
        <v>0</v>
      </c>
      <c r="SS519">
        <v>1</v>
      </c>
      <c r="ST519">
        <v>0</v>
      </c>
      <c r="SU519">
        <v>0</v>
      </c>
      <c r="SV519">
        <v>0</v>
      </c>
      <c r="SW519">
        <v>0</v>
      </c>
      <c r="SX519">
        <v>0</v>
      </c>
      <c r="SY519">
        <v>0</v>
      </c>
      <c r="TA519" t="s">
        <v>1018</v>
      </c>
      <c r="TC519" t="s">
        <v>990</v>
      </c>
      <c r="TD519">
        <v>1</v>
      </c>
      <c r="TE519">
        <v>0</v>
      </c>
      <c r="TF519">
        <v>0</v>
      </c>
      <c r="TG519">
        <v>0</v>
      </c>
      <c r="TH519">
        <v>0</v>
      </c>
      <c r="TI519">
        <v>0</v>
      </c>
      <c r="TJ519">
        <v>0</v>
      </c>
      <c r="TK519">
        <v>0</v>
      </c>
      <c r="TM519" t="s">
        <v>537</v>
      </c>
      <c r="TN519">
        <v>1</v>
      </c>
      <c r="TO519">
        <v>1</v>
      </c>
      <c r="TP519">
        <v>0</v>
      </c>
      <c r="TQ519">
        <v>0</v>
      </c>
      <c r="TR519">
        <v>0</v>
      </c>
      <c r="TS519">
        <v>0</v>
      </c>
      <c r="TT519">
        <v>0</v>
      </c>
      <c r="TU519">
        <v>0</v>
      </c>
      <c r="TV519">
        <v>0</v>
      </c>
      <c r="TX519" t="s">
        <v>538</v>
      </c>
      <c r="UQ519" t="s">
        <v>991</v>
      </c>
      <c r="UR519">
        <v>1</v>
      </c>
      <c r="US519">
        <v>0</v>
      </c>
      <c r="UT519">
        <v>0</v>
      </c>
      <c r="UU519">
        <v>0</v>
      </c>
      <c r="UV519">
        <v>0</v>
      </c>
      <c r="UW519">
        <v>0</v>
      </c>
      <c r="UX519">
        <v>0</v>
      </c>
      <c r="UY519">
        <v>0</v>
      </c>
      <c r="UZ519">
        <v>0</v>
      </c>
      <c r="VA519">
        <v>0</v>
      </c>
      <c r="VB519">
        <v>0</v>
      </c>
      <c r="VC519">
        <v>0</v>
      </c>
      <c r="VD519">
        <v>0</v>
      </c>
      <c r="VF519" t="s">
        <v>539</v>
      </c>
      <c r="VH519" t="s">
        <v>992</v>
      </c>
      <c r="VI519">
        <v>1</v>
      </c>
      <c r="VJ519">
        <v>0</v>
      </c>
      <c r="VK519">
        <v>0</v>
      </c>
      <c r="VL519">
        <v>0</v>
      </c>
      <c r="VM519">
        <v>0</v>
      </c>
      <c r="VN519">
        <v>0</v>
      </c>
      <c r="VO519">
        <v>0</v>
      </c>
      <c r="VP519">
        <v>0</v>
      </c>
      <c r="VQ519">
        <v>0</v>
      </c>
      <c r="VR519">
        <v>0</v>
      </c>
      <c r="VT519">
        <v>555014661</v>
      </c>
      <c r="VU519" t="s">
        <v>2284</v>
      </c>
      <c r="VV519" s="43">
        <v>45412.612372685202</v>
      </c>
      <c r="VY519" t="s">
        <v>540</v>
      </c>
      <c r="VZ519" t="s">
        <v>541</v>
      </c>
      <c r="WA519" t="s">
        <v>1167</v>
      </c>
      <c r="WC519">
        <v>6616</v>
      </c>
    </row>
    <row r="520" spans="1:601" x14ac:dyDescent="0.35">
      <c r="A520" s="43">
        <v>45411.590702916699</v>
      </c>
      <c r="B520" s="43">
        <v>45411.598640370401</v>
      </c>
      <c r="C520" s="43">
        <v>45411</v>
      </c>
      <c r="F520" t="s">
        <v>2260</v>
      </c>
      <c r="G520" t="s">
        <v>624</v>
      </c>
      <c r="H520" s="43">
        <v>45411</v>
      </c>
      <c r="I520">
        <v>62</v>
      </c>
      <c r="J520">
        <v>6208</v>
      </c>
      <c r="K520">
        <v>620804</v>
      </c>
      <c r="L520" t="s">
        <v>699</v>
      </c>
      <c r="N520" t="s">
        <v>700</v>
      </c>
      <c r="P520" t="s">
        <v>574</v>
      </c>
      <c r="S520" t="s">
        <v>528</v>
      </c>
      <c r="U520" t="s">
        <v>529</v>
      </c>
      <c r="V520" t="s">
        <v>575</v>
      </c>
      <c r="AD520" t="s">
        <v>536</v>
      </c>
      <c r="GN520" t="s">
        <v>536</v>
      </c>
      <c r="MC520" t="s">
        <v>2285</v>
      </c>
      <c r="MD520">
        <v>1</v>
      </c>
      <c r="ME520">
        <v>1</v>
      </c>
      <c r="MF520">
        <v>1</v>
      </c>
      <c r="MG520">
        <v>0</v>
      </c>
      <c r="MH520">
        <v>0</v>
      </c>
      <c r="MI520" t="s">
        <v>621</v>
      </c>
      <c r="MJ520" t="s">
        <v>621</v>
      </c>
      <c r="ML520" t="s">
        <v>545</v>
      </c>
      <c r="MM520" t="s">
        <v>598</v>
      </c>
      <c r="MO520" t="s">
        <v>551</v>
      </c>
      <c r="MP520">
        <v>15000</v>
      </c>
      <c r="MQ520" t="s">
        <v>670</v>
      </c>
      <c r="MR520" t="s">
        <v>670</v>
      </c>
      <c r="MT520" t="s">
        <v>987</v>
      </c>
      <c r="MU520">
        <v>62</v>
      </c>
      <c r="MV520">
        <v>6208</v>
      </c>
      <c r="MW520" t="s">
        <v>2262</v>
      </c>
      <c r="MX520" t="s">
        <v>2269</v>
      </c>
      <c r="NA520">
        <v>14</v>
      </c>
      <c r="NB520">
        <v>1</v>
      </c>
      <c r="NC520" t="s">
        <v>536</v>
      </c>
      <c r="NE520" t="s">
        <v>533</v>
      </c>
      <c r="NF520" t="s">
        <v>528</v>
      </c>
      <c r="NH520" t="s">
        <v>880</v>
      </c>
      <c r="NI520">
        <v>10</v>
      </c>
      <c r="NJ520" t="s">
        <v>1690</v>
      </c>
      <c r="NK520" t="s">
        <v>1690</v>
      </c>
      <c r="NM520" t="s">
        <v>987</v>
      </c>
      <c r="NN520" t="s">
        <v>2115</v>
      </c>
      <c r="NO520" t="s">
        <v>2112</v>
      </c>
      <c r="NP520" t="s">
        <v>2108</v>
      </c>
      <c r="NQ520" t="s">
        <v>2276</v>
      </c>
      <c r="NT520">
        <v>7</v>
      </c>
      <c r="NU520">
        <v>3</v>
      </c>
      <c r="NV520" t="s">
        <v>536</v>
      </c>
      <c r="NX520" t="s">
        <v>545</v>
      </c>
      <c r="NY520" t="s">
        <v>598</v>
      </c>
      <c r="NZ520" t="s">
        <v>551</v>
      </c>
      <c r="OA520">
        <v>3000</v>
      </c>
      <c r="OB520" t="s">
        <v>547</v>
      </c>
      <c r="OC520" t="s">
        <v>547</v>
      </c>
      <c r="OE520" t="s">
        <v>686</v>
      </c>
      <c r="OJ520" t="s">
        <v>701</v>
      </c>
      <c r="OL520">
        <v>15</v>
      </c>
      <c r="OM520">
        <v>1</v>
      </c>
      <c r="ON520" t="s">
        <v>536</v>
      </c>
      <c r="QA520" t="s">
        <v>539</v>
      </c>
      <c r="QR520" t="s">
        <v>535</v>
      </c>
      <c r="SH520" t="s">
        <v>539</v>
      </c>
      <c r="SJ520" t="s">
        <v>528</v>
      </c>
      <c r="SK520">
        <v>2800</v>
      </c>
      <c r="SO520" t="s">
        <v>1215</v>
      </c>
      <c r="SP520">
        <v>1</v>
      </c>
      <c r="SQ520">
        <v>0</v>
      </c>
      <c r="SR520">
        <v>0</v>
      </c>
      <c r="SS520">
        <v>0</v>
      </c>
      <c r="ST520">
        <v>0</v>
      </c>
      <c r="SU520">
        <v>0</v>
      </c>
      <c r="SV520">
        <v>0</v>
      </c>
      <c r="SW520">
        <v>0</v>
      </c>
      <c r="SX520">
        <v>0</v>
      </c>
      <c r="SY520">
        <v>0</v>
      </c>
      <c r="TA520" t="s">
        <v>989</v>
      </c>
      <c r="TC520" t="s">
        <v>990</v>
      </c>
      <c r="TD520">
        <v>1</v>
      </c>
      <c r="TE520">
        <v>0</v>
      </c>
      <c r="TF520">
        <v>0</v>
      </c>
      <c r="TG520">
        <v>0</v>
      </c>
      <c r="TH520">
        <v>0</v>
      </c>
      <c r="TI520">
        <v>0</v>
      </c>
      <c r="TJ520">
        <v>0</v>
      </c>
      <c r="TK520">
        <v>0</v>
      </c>
      <c r="TM520" t="s">
        <v>537</v>
      </c>
      <c r="TN520">
        <v>1</v>
      </c>
      <c r="TO520">
        <v>1</v>
      </c>
      <c r="TP520">
        <v>0</v>
      </c>
      <c r="TQ520">
        <v>0</v>
      </c>
      <c r="TR520">
        <v>0</v>
      </c>
      <c r="TS520">
        <v>0</v>
      </c>
      <c r="TT520">
        <v>0</v>
      </c>
      <c r="TU520">
        <v>0</v>
      </c>
      <c r="TV520">
        <v>0</v>
      </c>
      <c r="TX520" t="s">
        <v>538</v>
      </c>
      <c r="UQ520" t="s">
        <v>991</v>
      </c>
      <c r="UR520">
        <v>1</v>
      </c>
      <c r="US520">
        <v>0</v>
      </c>
      <c r="UT520">
        <v>0</v>
      </c>
      <c r="UU520">
        <v>0</v>
      </c>
      <c r="UV520">
        <v>0</v>
      </c>
      <c r="UW520">
        <v>0</v>
      </c>
      <c r="UX520">
        <v>0</v>
      </c>
      <c r="UY520">
        <v>0</v>
      </c>
      <c r="UZ520">
        <v>0</v>
      </c>
      <c r="VA520">
        <v>0</v>
      </c>
      <c r="VB520">
        <v>0</v>
      </c>
      <c r="VC520">
        <v>0</v>
      </c>
      <c r="VD520">
        <v>0</v>
      </c>
      <c r="VF520" t="s">
        <v>562</v>
      </c>
      <c r="VH520" t="s">
        <v>992</v>
      </c>
      <c r="VI520">
        <v>1</v>
      </c>
      <c r="VJ520">
        <v>0</v>
      </c>
      <c r="VK520">
        <v>0</v>
      </c>
      <c r="VL520">
        <v>0</v>
      </c>
      <c r="VM520">
        <v>0</v>
      </c>
      <c r="VN520">
        <v>0</v>
      </c>
      <c r="VO520">
        <v>0</v>
      </c>
      <c r="VP520">
        <v>0</v>
      </c>
      <c r="VQ520">
        <v>0</v>
      </c>
      <c r="VR520">
        <v>0</v>
      </c>
      <c r="VT520">
        <v>555014677</v>
      </c>
      <c r="VU520" t="s">
        <v>2286</v>
      </c>
      <c r="VV520" s="43">
        <v>45412.612407407403</v>
      </c>
      <c r="VY520" t="s">
        <v>540</v>
      </c>
      <c r="VZ520" t="s">
        <v>541</v>
      </c>
      <c r="WA520" t="s">
        <v>1167</v>
      </c>
      <c r="WC520">
        <v>6617</v>
      </c>
    </row>
    <row r="521" spans="1:601" x14ac:dyDescent="0.35">
      <c r="A521" s="43">
        <v>45411.599651284698</v>
      </c>
      <c r="B521" s="43">
        <v>45411.606135694397</v>
      </c>
      <c r="C521" s="43">
        <v>45411</v>
      </c>
      <c r="F521" t="s">
        <v>2260</v>
      </c>
      <c r="G521" t="s">
        <v>624</v>
      </c>
      <c r="H521" s="43">
        <v>45411</v>
      </c>
      <c r="I521">
        <v>62</v>
      </c>
      <c r="J521">
        <v>6208</v>
      </c>
      <c r="K521">
        <v>620804</v>
      </c>
      <c r="L521" t="s">
        <v>699</v>
      </c>
      <c r="N521" t="s">
        <v>700</v>
      </c>
      <c r="P521" t="s">
        <v>574</v>
      </c>
      <c r="S521" t="s">
        <v>528</v>
      </c>
      <c r="T521">
        <v>39</v>
      </c>
      <c r="U521" t="s">
        <v>542</v>
      </c>
      <c r="V521" t="s">
        <v>530</v>
      </c>
      <c r="AD521" t="s">
        <v>536</v>
      </c>
      <c r="GN521" t="s">
        <v>536</v>
      </c>
      <c r="MC521" t="s">
        <v>1203</v>
      </c>
      <c r="MD521">
        <v>0</v>
      </c>
      <c r="ME521">
        <v>0</v>
      </c>
      <c r="MF521">
        <v>0</v>
      </c>
      <c r="MG521">
        <v>1</v>
      </c>
      <c r="MH521">
        <v>1</v>
      </c>
      <c r="MI521" t="s">
        <v>544</v>
      </c>
      <c r="MJ521" t="s">
        <v>544</v>
      </c>
      <c r="OP521" t="s">
        <v>533</v>
      </c>
      <c r="OQ521" t="s">
        <v>600</v>
      </c>
      <c r="OS521" t="s">
        <v>880</v>
      </c>
      <c r="OT521">
        <v>6</v>
      </c>
      <c r="OU521" t="s">
        <v>1168</v>
      </c>
      <c r="OW521" t="s">
        <v>987</v>
      </c>
      <c r="OX521">
        <v>62</v>
      </c>
      <c r="OY521">
        <v>6201</v>
      </c>
      <c r="OZ521" t="s">
        <v>2108</v>
      </c>
      <c r="PA521" t="s">
        <v>2276</v>
      </c>
      <c r="PD521">
        <v>15</v>
      </c>
      <c r="PE521">
        <v>2</v>
      </c>
      <c r="PF521" t="s">
        <v>536</v>
      </c>
      <c r="PH521" t="s">
        <v>545</v>
      </c>
      <c r="PI521" t="s">
        <v>639</v>
      </c>
      <c r="PK521" t="s">
        <v>551</v>
      </c>
      <c r="PL521">
        <v>4000</v>
      </c>
      <c r="PM521" t="s">
        <v>649</v>
      </c>
      <c r="PO521" t="s">
        <v>987</v>
      </c>
      <c r="PP521" t="s">
        <v>2115</v>
      </c>
      <c r="PQ521" t="s">
        <v>2271</v>
      </c>
      <c r="PR521" t="s">
        <v>2262</v>
      </c>
      <c r="PS521" t="s">
        <v>2269</v>
      </c>
      <c r="PV521">
        <v>21</v>
      </c>
      <c r="PW521">
        <v>0</v>
      </c>
      <c r="PX521" t="s">
        <v>536</v>
      </c>
      <c r="PY521" t="s">
        <v>539</v>
      </c>
      <c r="QA521" t="s">
        <v>528</v>
      </c>
      <c r="QB521" t="s">
        <v>720</v>
      </c>
      <c r="QC521">
        <v>0</v>
      </c>
      <c r="QD521">
        <v>0</v>
      </c>
      <c r="QE521">
        <v>0</v>
      </c>
      <c r="QF521">
        <v>1</v>
      </c>
      <c r="QG521">
        <v>0</v>
      </c>
      <c r="QH521">
        <v>0</v>
      </c>
      <c r="QI521">
        <v>0</v>
      </c>
      <c r="QJ521">
        <v>0</v>
      </c>
      <c r="QK521">
        <v>0</v>
      </c>
      <c r="QL521">
        <v>0</v>
      </c>
      <c r="QM521">
        <v>0</v>
      </c>
      <c r="QN521">
        <v>0</v>
      </c>
      <c r="QO521">
        <v>0</v>
      </c>
      <c r="QR521" t="s">
        <v>535</v>
      </c>
      <c r="SH521" t="s">
        <v>528</v>
      </c>
      <c r="SJ521" t="s">
        <v>539</v>
      </c>
      <c r="SO521" t="s">
        <v>2287</v>
      </c>
      <c r="SP521">
        <v>1</v>
      </c>
      <c r="SQ521">
        <v>0</v>
      </c>
      <c r="SR521">
        <v>0</v>
      </c>
      <c r="SS521">
        <v>1</v>
      </c>
      <c r="ST521">
        <v>0</v>
      </c>
      <c r="SU521">
        <v>0</v>
      </c>
      <c r="SV521">
        <v>0</v>
      </c>
      <c r="SW521">
        <v>0</v>
      </c>
      <c r="SX521">
        <v>0</v>
      </c>
      <c r="SY521">
        <v>0</v>
      </c>
      <c r="TA521" t="s">
        <v>1018</v>
      </c>
      <c r="TC521" t="s">
        <v>990</v>
      </c>
      <c r="TD521">
        <v>1</v>
      </c>
      <c r="TE521">
        <v>0</v>
      </c>
      <c r="TF521">
        <v>0</v>
      </c>
      <c r="TG521">
        <v>0</v>
      </c>
      <c r="TH521">
        <v>0</v>
      </c>
      <c r="TI521">
        <v>0</v>
      </c>
      <c r="TJ521">
        <v>0</v>
      </c>
      <c r="TK521">
        <v>0</v>
      </c>
      <c r="TM521" t="s">
        <v>537</v>
      </c>
      <c r="TN521">
        <v>1</v>
      </c>
      <c r="TO521">
        <v>1</v>
      </c>
      <c r="TP521">
        <v>0</v>
      </c>
      <c r="TQ521">
        <v>0</v>
      </c>
      <c r="TR521">
        <v>0</v>
      </c>
      <c r="TS521">
        <v>0</v>
      </c>
      <c r="TT521">
        <v>0</v>
      </c>
      <c r="TU521">
        <v>0</v>
      </c>
      <c r="TV521">
        <v>0</v>
      </c>
      <c r="TX521" t="s">
        <v>538</v>
      </c>
      <c r="UQ521" t="s">
        <v>991</v>
      </c>
      <c r="UR521">
        <v>1</v>
      </c>
      <c r="US521">
        <v>0</v>
      </c>
      <c r="UT521">
        <v>0</v>
      </c>
      <c r="UU521">
        <v>0</v>
      </c>
      <c r="UV521">
        <v>0</v>
      </c>
      <c r="UW521">
        <v>0</v>
      </c>
      <c r="UX521">
        <v>0</v>
      </c>
      <c r="UY521">
        <v>0</v>
      </c>
      <c r="UZ521">
        <v>0</v>
      </c>
      <c r="VA521">
        <v>0</v>
      </c>
      <c r="VB521">
        <v>0</v>
      </c>
      <c r="VC521">
        <v>0</v>
      </c>
      <c r="VD521">
        <v>0</v>
      </c>
      <c r="VF521" t="s">
        <v>539</v>
      </c>
      <c r="VH521" t="s">
        <v>992</v>
      </c>
      <c r="VI521">
        <v>1</v>
      </c>
      <c r="VJ521">
        <v>0</v>
      </c>
      <c r="VK521">
        <v>0</v>
      </c>
      <c r="VL521">
        <v>0</v>
      </c>
      <c r="VM521">
        <v>0</v>
      </c>
      <c r="VN521">
        <v>0</v>
      </c>
      <c r="VO521">
        <v>0</v>
      </c>
      <c r="VP521">
        <v>0</v>
      </c>
      <c r="VQ521">
        <v>0</v>
      </c>
      <c r="VR521">
        <v>0</v>
      </c>
      <c r="VT521">
        <v>555014682</v>
      </c>
      <c r="VU521" t="s">
        <v>2288</v>
      </c>
      <c r="VV521" s="43">
        <v>45412.612442129597</v>
      </c>
      <c r="VY521" t="s">
        <v>540</v>
      </c>
      <c r="VZ521" t="s">
        <v>541</v>
      </c>
      <c r="WA521" t="s">
        <v>1167</v>
      </c>
      <c r="WC521">
        <v>6618</v>
      </c>
    </row>
    <row r="522" spans="1:601" x14ac:dyDescent="0.35">
      <c r="A522" s="43">
        <v>45411.491848622703</v>
      </c>
      <c r="B522" s="43">
        <v>45412.606654768497</v>
      </c>
      <c r="C522" s="43">
        <v>45411</v>
      </c>
      <c r="F522" t="s">
        <v>2260</v>
      </c>
      <c r="G522" t="s">
        <v>624</v>
      </c>
      <c r="H522" s="43">
        <v>45412</v>
      </c>
      <c r="I522">
        <v>62</v>
      </c>
      <c r="J522">
        <v>6208</v>
      </c>
      <c r="K522">
        <v>620804</v>
      </c>
      <c r="L522" t="s">
        <v>690</v>
      </c>
      <c r="N522" t="s">
        <v>691</v>
      </c>
      <c r="P522" t="s">
        <v>527</v>
      </c>
      <c r="S522" t="s">
        <v>528</v>
      </c>
      <c r="T522">
        <v>36</v>
      </c>
      <c r="U522" t="s">
        <v>542</v>
      </c>
      <c r="V522" t="s">
        <v>575</v>
      </c>
      <c r="X522" t="s">
        <v>654</v>
      </c>
      <c r="Y522">
        <v>1</v>
      </c>
      <c r="Z522">
        <v>1</v>
      </c>
      <c r="AA522">
        <v>1</v>
      </c>
      <c r="AB522">
        <v>1</v>
      </c>
      <c r="AC522">
        <v>1</v>
      </c>
      <c r="AD522" t="s">
        <v>637</v>
      </c>
      <c r="AF522" t="s">
        <v>533</v>
      </c>
      <c r="AH522" t="s">
        <v>692</v>
      </c>
      <c r="AJ522">
        <v>800</v>
      </c>
      <c r="AK522" t="s">
        <v>634</v>
      </c>
      <c r="AL522" t="s">
        <v>2261</v>
      </c>
      <c r="AN522" t="s">
        <v>987</v>
      </c>
      <c r="AO522">
        <v>62</v>
      </c>
      <c r="AP522">
        <v>6208</v>
      </c>
      <c r="AQ522" t="s">
        <v>2278</v>
      </c>
      <c r="AR522" t="s">
        <v>2263</v>
      </c>
      <c r="AU522">
        <v>4</v>
      </c>
      <c r="AV522">
        <v>0</v>
      </c>
      <c r="AW522" t="s">
        <v>536</v>
      </c>
      <c r="AY522" t="s">
        <v>533</v>
      </c>
      <c r="BA522" t="s">
        <v>692</v>
      </c>
      <c r="BC522">
        <v>500</v>
      </c>
      <c r="BD522" t="s">
        <v>549</v>
      </c>
      <c r="BE522" t="s">
        <v>2264</v>
      </c>
      <c r="BG522" t="s">
        <v>987</v>
      </c>
      <c r="BH522">
        <v>62</v>
      </c>
      <c r="BI522">
        <v>6208</v>
      </c>
      <c r="BJ522" t="s">
        <v>2278</v>
      </c>
      <c r="BK522" t="s">
        <v>2263</v>
      </c>
      <c r="BN522">
        <v>4</v>
      </c>
      <c r="BO522">
        <v>0</v>
      </c>
      <c r="BP522" t="s">
        <v>536</v>
      </c>
      <c r="BR522" t="s">
        <v>533</v>
      </c>
      <c r="BT522" t="s">
        <v>694</v>
      </c>
      <c r="BV522">
        <v>2000</v>
      </c>
      <c r="BW522" t="s">
        <v>534</v>
      </c>
      <c r="BX522" t="s">
        <v>750</v>
      </c>
      <c r="BZ522" t="s">
        <v>558</v>
      </c>
      <c r="CA522" t="s">
        <v>696</v>
      </c>
      <c r="CB522" t="s">
        <v>987</v>
      </c>
      <c r="CC522">
        <v>61</v>
      </c>
      <c r="CD522">
        <v>6101</v>
      </c>
      <c r="CE522" t="s">
        <v>1162</v>
      </c>
      <c r="CF522" t="s">
        <v>1294</v>
      </c>
      <c r="CI522">
        <v>6</v>
      </c>
      <c r="CJ522">
        <v>3</v>
      </c>
      <c r="CM522" t="s">
        <v>536</v>
      </c>
      <c r="CO522" t="s">
        <v>533</v>
      </c>
      <c r="CQ522" t="s">
        <v>586</v>
      </c>
      <c r="CS522">
        <v>5000</v>
      </c>
      <c r="CT522" t="s">
        <v>653</v>
      </c>
      <c r="CU522" t="s">
        <v>1002</v>
      </c>
      <c r="CW522" t="s">
        <v>987</v>
      </c>
      <c r="CX522">
        <v>62</v>
      </c>
      <c r="CY522" t="s">
        <v>2266</v>
      </c>
      <c r="CZ522" t="s">
        <v>2267</v>
      </c>
      <c r="DA522" t="s">
        <v>2289</v>
      </c>
      <c r="DD522">
        <v>6</v>
      </c>
      <c r="DE522">
        <v>4</v>
      </c>
      <c r="DF522" t="s">
        <v>536</v>
      </c>
      <c r="DH522" t="s">
        <v>533</v>
      </c>
      <c r="DJ522" t="s">
        <v>694</v>
      </c>
      <c r="DL522">
        <v>1000</v>
      </c>
      <c r="DM522" t="s">
        <v>588</v>
      </c>
      <c r="DN522" t="s">
        <v>1003</v>
      </c>
      <c r="DP522" t="s">
        <v>987</v>
      </c>
      <c r="DQ522">
        <v>62</v>
      </c>
      <c r="DR522">
        <v>6208</v>
      </c>
      <c r="DS522" t="s">
        <v>2262</v>
      </c>
      <c r="DT522" t="s">
        <v>2269</v>
      </c>
      <c r="DW522">
        <v>10</v>
      </c>
      <c r="DX522">
        <v>0</v>
      </c>
      <c r="DY522" t="s">
        <v>536</v>
      </c>
      <c r="DZ522" t="s">
        <v>539</v>
      </c>
      <c r="EB522" t="s">
        <v>528</v>
      </c>
      <c r="EC522" t="s">
        <v>720</v>
      </c>
      <c r="ED522">
        <v>0</v>
      </c>
      <c r="EE522">
        <v>0</v>
      </c>
      <c r="EF522">
        <v>0</v>
      </c>
      <c r="EG522">
        <v>1</v>
      </c>
      <c r="EH522">
        <v>0</v>
      </c>
      <c r="EI522">
        <v>0</v>
      </c>
      <c r="EJ522">
        <v>0</v>
      </c>
      <c r="EK522">
        <v>0</v>
      </c>
      <c r="EL522">
        <v>0</v>
      </c>
      <c r="EM522">
        <v>0</v>
      </c>
      <c r="EN522">
        <v>0</v>
      </c>
      <c r="EO522">
        <v>0</v>
      </c>
      <c r="EP522">
        <v>0</v>
      </c>
      <c r="ES522" t="s">
        <v>535</v>
      </c>
      <c r="GN522" t="s">
        <v>536</v>
      </c>
      <c r="MI522" t="s">
        <v>536</v>
      </c>
      <c r="MJ522" t="s">
        <v>637</v>
      </c>
      <c r="SH522" t="s">
        <v>539</v>
      </c>
      <c r="SJ522" t="s">
        <v>539</v>
      </c>
      <c r="SO522" t="s">
        <v>1215</v>
      </c>
      <c r="SP522">
        <v>1</v>
      </c>
      <c r="SQ522">
        <v>0</v>
      </c>
      <c r="SR522">
        <v>0</v>
      </c>
      <c r="SS522">
        <v>0</v>
      </c>
      <c r="ST522">
        <v>0</v>
      </c>
      <c r="SU522">
        <v>0</v>
      </c>
      <c r="SV522">
        <v>0</v>
      </c>
      <c r="SW522">
        <v>0</v>
      </c>
      <c r="SX522">
        <v>0</v>
      </c>
      <c r="SY522">
        <v>0</v>
      </c>
      <c r="TA522" t="s">
        <v>989</v>
      </c>
      <c r="TC522" t="s">
        <v>990</v>
      </c>
      <c r="TD522">
        <v>1</v>
      </c>
      <c r="TE522">
        <v>0</v>
      </c>
      <c r="TF522">
        <v>0</v>
      </c>
      <c r="TG522">
        <v>0</v>
      </c>
      <c r="TH522">
        <v>0</v>
      </c>
      <c r="TI522">
        <v>0</v>
      </c>
      <c r="TJ522">
        <v>0</v>
      </c>
      <c r="TK522">
        <v>0</v>
      </c>
      <c r="TM522" t="s">
        <v>551</v>
      </c>
      <c r="TN522">
        <v>1</v>
      </c>
      <c r="TO522">
        <v>0</v>
      </c>
      <c r="TP522">
        <v>0</v>
      </c>
      <c r="TQ522">
        <v>0</v>
      </c>
      <c r="TR522">
        <v>0</v>
      </c>
      <c r="TS522">
        <v>0</v>
      </c>
      <c r="TT522">
        <v>0</v>
      </c>
      <c r="TU522">
        <v>0</v>
      </c>
      <c r="TV522">
        <v>0</v>
      </c>
      <c r="TX522" t="s">
        <v>538</v>
      </c>
      <c r="UQ522" t="s">
        <v>991</v>
      </c>
      <c r="UR522">
        <v>1</v>
      </c>
      <c r="US522">
        <v>0</v>
      </c>
      <c r="UT522">
        <v>0</v>
      </c>
      <c r="UU522">
        <v>0</v>
      </c>
      <c r="UV522">
        <v>0</v>
      </c>
      <c r="UW522">
        <v>0</v>
      </c>
      <c r="UX522">
        <v>0</v>
      </c>
      <c r="UY522">
        <v>0</v>
      </c>
      <c r="UZ522">
        <v>0</v>
      </c>
      <c r="VA522">
        <v>0</v>
      </c>
      <c r="VB522">
        <v>0</v>
      </c>
      <c r="VC522">
        <v>0</v>
      </c>
      <c r="VD522">
        <v>0</v>
      </c>
      <c r="VF522" t="s">
        <v>539</v>
      </c>
      <c r="VH522" t="s">
        <v>992</v>
      </c>
      <c r="VI522">
        <v>1</v>
      </c>
      <c r="VJ522">
        <v>0</v>
      </c>
      <c r="VK522">
        <v>0</v>
      </c>
      <c r="VL522">
        <v>0</v>
      </c>
      <c r="VM522">
        <v>0</v>
      </c>
      <c r="VN522">
        <v>0</v>
      </c>
      <c r="VO522">
        <v>0</v>
      </c>
      <c r="VP522">
        <v>0</v>
      </c>
      <c r="VQ522">
        <v>0</v>
      </c>
      <c r="VR522">
        <v>0</v>
      </c>
      <c r="VT522">
        <v>555023776</v>
      </c>
      <c r="VU522" t="s">
        <v>2290</v>
      </c>
      <c r="VV522" s="43">
        <v>45412.637627314798</v>
      </c>
      <c r="VY522" t="s">
        <v>540</v>
      </c>
      <c r="VZ522" t="s">
        <v>541</v>
      </c>
      <c r="WA522" t="s">
        <v>1167</v>
      </c>
      <c r="WC522">
        <v>6624</v>
      </c>
    </row>
    <row r="523" spans="1:601" x14ac:dyDescent="0.35">
      <c r="A523" s="43">
        <v>45412.406722615699</v>
      </c>
      <c r="B523" s="43">
        <v>45412.419040208297</v>
      </c>
      <c r="C523" s="43">
        <v>45412</v>
      </c>
      <c r="F523" t="s">
        <v>2260</v>
      </c>
      <c r="G523" t="s">
        <v>624</v>
      </c>
      <c r="H523" s="43">
        <v>45412</v>
      </c>
      <c r="I523">
        <v>62</v>
      </c>
      <c r="J523">
        <v>6208</v>
      </c>
      <c r="K523">
        <v>620804</v>
      </c>
      <c r="L523" t="s">
        <v>690</v>
      </c>
      <c r="N523" t="s">
        <v>691</v>
      </c>
      <c r="P523" t="s">
        <v>527</v>
      </c>
      <c r="S523" t="s">
        <v>528</v>
      </c>
      <c r="U523" t="s">
        <v>542</v>
      </c>
      <c r="V523" t="s">
        <v>530</v>
      </c>
      <c r="X523" t="s">
        <v>654</v>
      </c>
      <c r="Y523">
        <v>1</v>
      </c>
      <c r="Z523">
        <v>1</v>
      </c>
      <c r="AA523">
        <v>1</v>
      </c>
      <c r="AB523">
        <v>1</v>
      </c>
      <c r="AC523">
        <v>1</v>
      </c>
      <c r="AD523" t="s">
        <v>637</v>
      </c>
      <c r="AF523" t="s">
        <v>533</v>
      </c>
      <c r="AH523" t="s">
        <v>692</v>
      </c>
      <c r="AJ523">
        <v>800</v>
      </c>
      <c r="AK523" t="s">
        <v>634</v>
      </c>
      <c r="AL523" t="s">
        <v>2261</v>
      </c>
      <c r="AN523" t="s">
        <v>987</v>
      </c>
      <c r="AO523">
        <v>62</v>
      </c>
      <c r="AP523">
        <v>6208</v>
      </c>
      <c r="AQ523" t="s">
        <v>2278</v>
      </c>
      <c r="AR523" t="s">
        <v>2291</v>
      </c>
      <c r="AU523">
        <v>4</v>
      </c>
      <c r="AV523">
        <v>0</v>
      </c>
      <c r="AW523" t="s">
        <v>536</v>
      </c>
      <c r="AY523" t="s">
        <v>533</v>
      </c>
      <c r="BA523" t="s">
        <v>692</v>
      </c>
      <c r="BC523">
        <v>500</v>
      </c>
      <c r="BD523" t="s">
        <v>549</v>
      </c>
      <c r="BE523" t="s">
        <v>2264</v>
      </c>
      <c r="BG523" t="s">
        <v>987</v>
      </c>
      <c r="BH523">
        <v>62</v>
      </c>
      <c r="BI523">
        <v>6208</v>
      </c>
      <c r="BJ523" t="s">
        <v>2278</v>
      </c>
      <c r="BK523" t="s">
        <v>2263</v>
      </c>
      <c r="BN523">
        <v>4</v>
      </c>
      <c r="BO523">
        <v>0</v>
      </c>
      <c r="BP523" t="s">
        <v>536</v>
      </c>
      <c r="BR523" t="s">
        <v>533</v>
      </c>
      <c r="BT523" t="s">
        <v>694</v>
      </c>
      <c r="BV523">
        <v>2000</v>
      </c>
      <c r="BW523" t="s">
        <v>534</v>
      </c>
      <c r="BX523" t="s">
        <v>750</v>
      </c>
      <c r="BZ523" t="s">
        <v>558</v>
      </c>
      <c r="CA523" t="s">
        <v>696</v>
      </c>
      <c r="CB523" t="s">
        <v>987</v>
      </c>
      <c r="CC523">
        <v>61</v>
      </c>
      <c r="CD523">
        <v>6101</v>
      </c>
      <c r="CE523" t="s">
        <v>1162</v>
      </c>
      <c r="CF523" t="s">
        <v>1294</v>
      </c>
      <c r="CI523">
        <v>5</v>
      </c>
      <c r="CJ523">
        <v>3</v>
      </c>
      <c r="CM523" t="s">
        <v>536</v>
      </c>
      <c r="CO523" t="s">
        <v>533</v>
      </c>
      <c r="CQ523" t="s">
        <v>586</v>
      </c>
      <c r="CS523">
        <v>4500</v>
      </c>
      <c r="CT523" t="s">
        <v>587</v>
      </c>
      <c r="CU523" t="s">
        <v>547</v>
      </c>
      <c r="CW523" t="s">
        <v>987</v>
      </c>
      <c r="CX523">
        <v>62</v>
      </c>
      <c r="CY523" t="s">
        <v>2266</v>
      </c>
      <c r="CZ523" t="s">
        <v>2280</v>
      </c>
      <c r="DA523" t="s">
        <v>2281</v>
      </c>
      <c r="DD523">
        <v>7</v>
      </c>
      <c r="DE523">
        <v>4</v>
      </c>
      <c r="DF523" t="s">
        <v>536</v>
      </c>
      <c r="DH523" t="s">
        <v>533</v>
      </c>
      <c r="DJ523" t="s">
        <v>694</v>
      </c>
      <c r="DL523">
        <v>1000</v>
      </c>
      <c r="DM523" t="s">
        <v>588</v>
      </c>
      <c r="DN523" t="s">
        <v>1003</v>
      </c>
      <c r="DP523" t="s">
        <v>987</v>
      </c>
      <c r="DQ523">
        <v>62</v>
      </c>
      <c r="DR523">
        <v>6208</v>
      </c>
      <c r="DS523" t="s">
        <v>2262</v>
      </c>
      <c r="DT523" t="s">
        <v>2269</v>
      </c>
      <c r="DW523">
        <v>10</v>
      </c>
      <c r="DX523">
        <v>1</v>
      </c>
      <c r="DY523" t="s">
        <v>536</v>
      </c>
      <c r="DZ523" t="s">
        <v>539</v>
      </c>
      <c r="EB523" t="s">
        <v>528</v>
      </c>
      <c r="EC523" t="s">
        <v>1008</v>
      </c>
      <c r="ED523">
        <v>0</v>
      </c>
      <c r="EE523">
        <v>0</v>
      </c>
      <c r="EF523">
        <v>0</v>
      </c>
      <c r="EG523">
        <v>1</v>
      </c>
      <c r="EH523">
        <v>0</v>
      </c>
      <c r="EI523">
        <v>0</v>
      </c>
      <c r="EJ523">
        <v>0</v>
      </c>
      <c r="EK523">
        <v>0</v>
      </c>
      <c r="EL523">
        <v>0</v>
      </c>
      <c r="EM523">
        <v>1</v>
      </c>
      <c r="EN523">
        <v>0</v>
      </c>
      <c r="EO523">
        <v>0</v>
      </c>
      <c r="EP523">
        <v>0</v>
      </c>
      <c r="ES523" t="s">
        <v>550</v>
      </c>
      <c r="ET523" t="s">
        <v>585</v>
      </c>
      <c r="EU523">
        <v>0</v>
      </c>
      <c r="EV523">
        <v>0</v>
      </c>
      <c r="EW523">
        <v>0</v>
      </c>
      <c r="EX523">
        <v>1</v>
      </c>
      <c r="EY523">
        <v>0</v>
      </c>
      <c r="EZ523" t="s">
        <v>553</v>
      </c>
      <c r="FA523">
        <v>0</v>
      </c>
      <c r="FB523">
        <v>0</v>
      </c>
      <c r="FC523">
        <v>0</v>
      </c>
      <c r="FD523">
        <v>0</v>
      </c>
      <c r="FE523">
        <v>0</v>
      </c>
      <c r="FF523">
        <v>1</v>
      </c>
      <c r="FG523">
        <v>0</v>
      </c>
      <c r="FH523">
        <v>0</v>
      </c>
      <c r="FI523">
        <v>0</v>
      </c>
      <c r="FJ523">
        <v>0</v>
      </c>
      <c r="FK523">
        <v>0</v>
      </c>
      <c r="FL523">
        <v>0</v>
      </c>
      <c r="GN523" t="s">
        <v>536</v>
      </c>
      <c r="MI523" t="s">
        <v>536</v>
      </c>
      <c r="MJ523" t="s">
        <v>637</v>
      </c>
      <c r="SH523" t="s">
        <v>528</v>
      </c>
      <c r="SJ523" t="s">
        <v>539</v>
      </c>
      <c r="SO523" t="s">
        <v>1215</v>
      </c>
      <c r="SP523">
        <v>1</v>
      </c>
      <c r="SQ523">
        <v>0</v>
      </c>
      <c r="SR523">
        <v>0</v>
      </c>
      <c r="SS523">
        <v>0</v>
      </c>
      <c r="ST523">
        <v>0</v>
      </c>
      <c r="SU523">
        <v>0</v>
      </c>
      <c r="SV523">
        <v>0</v>
      </c>
      <c r="SW523">
        <v>0</v>
      </c>
      <c r="SX523">
        <v>0</v>
      </c>
      <c r="SY523">
        <v>0</v>
      </c>
      <c r="TA523" t="s">
        <v>1018</v>
      </c>
      <c r="TC523" t="s">
        <v>990</v>
      </c>
      <c r="TD523">
        <v>1</v>
      </c>
      <c r="TE523">
        <v>0</v>
      </c>
      <c r="TF523">
        <v>0</v>
      </c>
      <c r="TG523">
        <v>0</v>
      </c>
      <c r="TH523">
        <v>0</v>
      </c>
      <c r="TI523">
        <v>0</v>
      </c>
      <c r="TJ523">
        <v>0</v>
      </c>
      <c r="TK523">
        <v>0</v>
      </c>
      <c r="TM523" t="s">
        <v>551</v>
      </c>
      <c r="TN523">
        <v>1</v>
      </c>
      <c r="TO523">
        <v>0</v>
      </c>
      <c r="TP523">
        <v>0</v>
      </c>
      <c r="TQ523">
        <v>0</v>
      </c>
      <c r="TR523">
        <v>0</v>
      </c>
      <c r="TS523">
        <v>0</v>
      </c>
      <c r="TT523">
        <v>0</v>
      </c>
      <c r="TU523">
        <v>0</v>
      </c>
      <c r="TV523">
        <v>0</v>
      </c>
      <c r="TX523" t="s">
        <v>538</v>
      </c>
      <c r="UQ523" t="s">
        <v>991</v>
      </c>
      <c r="UR523">
        <v>1</v>
      </c>
      <c r="US523">
        <v>0</v>
      </c>
      <c r="UT523">
        <v>0</v>
      </c>
      <c r="UU523">
        <v>0</v>
      </c>
      <c r="UV523">
        <v>0</v>
      </c>
      <c r="UW523">
        <v>0</v>
      </c>
      <c r="UX523">
        <v>0</v>
      </c>
      <c r="UY523">
        <v>0</v>
      </c>
      <c r="UZ523">
        <v>0</v>
      </c>
      <c r="VA523">
        <v>0</v>
      </c>
      <c r="VB523">
        <v>0</v>
      </c>
      <c r="VC523">
        <v>0</v>
      </c>
      <c r="VD523">
        <v>0</v>
      </c>
      <c r="VF523" t="s">
        <v>539</v>
      </c>
      <c r="VH523" t="s">
        <v>992</v>
      </c>
      <c r="VI523">
        <v>1</v>
      </c>
      <c r="VJ523">
        <v>0</v>
      </c>
      <c r="VK523">
        <v>0</v>
      </c>
      <c r="VL523">
        <v>0</v>
      </c>
      <c r="VM523">
        <v>0</v>
      </c>
      <c r="VN523">
        <v>0</v>
      </c>
      <c r="VO523">
        <v>0</v>
      </c>
      <c r="VP523">
        <v>0</v>
      </c>
      <c r="VQ523">
        <v>0</v>
      </c>
      <c r="VR523">
        <v>0</v>
      </c>
      <c r="VT523">
        <v>555023793</v>
      </c>
      <c r="VU523" t="s">
        <v>2292</v>
      </c>
      <c r="VV523" s="43">
        <v>45412.637685185196</v>
      </c>
      <c r="VY523" t="s">
        <v>540</v>
      </c>
      <c r="VZ523" t="s">
        <v>541</v>
      </c>
      <c r="WA523" t="s">
        <v>1167</v>
      </c>
      <c r="WC523">
        <v>6626</v>
      </c>
    </row>
    <row r="524" spans="1:601" x14ac:dyDescent="0.35">
      <c r="A524" s="43">
        <v>45412.430800682901</v>
      </c>
      <c r="B524" s="43">
        <v>45412.438481411999</v>
      </c>
      <c r="C524" s="43">
        <v>45412</v>
      </c>
      <c r="F524" t="s">
        <v>2260</v>
      </c>
      <c r="G524" t="s">
        <v>624</v>
      </c>
      <c r="H524" s="43">
        <v>45412</v>
      </c>
      <c r="I524">
        <v>62</v>
      </c>
      <c r="J524">
        <v>6208</v>
      </c>
      <c r="K524">
        <v>620804</v>
      </c>
      <c r="L524" t="s">
        <v>690</v>
      </c>
      <c r="N524" t="s">
        <v>691</v>
      </c>
      <c r="P524" t="s">
        <v>527</v>
      </c>
      <c r="S524" t="s">
        <v>528</v>
      </c>
      <c r="T524">
        <v>43</v>
      </c>
      <c r="U524" t="s">
        <v>529</v>
      </c>
      <c r="V524" t="s">
        <v>575</v>
      </c>
      <c r="AD524" t="s">
        <v>536</v>
      </c>
      <c r="GI524" t="s">
        <v>641</v>
      </c>
      <c r="GJ524">
        <v>1</v>
      </c>
      <c r="GK524">
        <v>1</v>
      </c>
      <c r="GL524">
        <v>1</v>
      </c>
      <c r="GM524">
        <v>0</v>
      </c>
      <c r="GN524" t="s">
        <v>621</v>
      </c>
      <c r="GP524" t="s">
        <v>533</v>
      </c>
      <c r="GR524" t="s">
        <v>564</v>
      </c>
      <c r="GT524">
        <v>3000</v>
      </c>
      <c r="GU524" t="s">
        <v>547</v>
      </c>
      <c r="GV524" t="s">
        <v>547</v>
      </c>
      <c r="GX524" t="s">
        <v>558</v>
      </c>
      <c r="GY524" t="s">
        <v>708</v>
      </c>
      <c r="GZ524" t="s">
        <v>987</v>
      </c>
      <c r="HA524" t="s">
        <v>2115</v>
      </c>
      <c r="HB524" t="s">
        <v>2271</v>
      </c>
      <c r="HC524" t="s">
        <v>2262</v>
      </c>
      <c r="HD524" t="s">
        <v>2269</v>
      </c>
      <c r="HG524">
        <v>7</v>
      </c>
      <c r="HH524">
        <v>0</v>
      </c>
      <c r="HI524" t="s">
        <v>536</v>
      </c>
      <c r="HK524" t="s">
        <v>533</v>
      </c>
      <c r="HM524" t="s">
        <v>1198</v>
      </c>
      <c r="HO524">
        <v>25000</v>
      </c>
      <c r="HP524" t="s">
        <v>603</v>
      </c>
      <c r="HQ524" t="s">
        <v>685</v>
      </c>
      <c r="HS524" t="s">
        <v>987</v>
      </c>
      <c r="HT524" t="s">
        <v>2115</v>
      </c>
      <c r="HU524" t="s">
        <v>2271</v>
      </c>
      <c r="HV524" t="s">
        <v>2262</v>
      </c>
      <c r="HW524" t="s">
        <v>2269</v>
      </c>
      <c r="HZ524">
        <v>14</v>
      </c>
      <c r="IA524">
        <v>1</v>
      </c>
      <c r="IB524" t="s">
        <v>536</v>
      </c>
      <c r="ID524" t="s">
        <v>533</v>
      </c>
      <c r="IF524" t="s">
        <v>607</v>
      </c>
      <c r="IH524">
        <v>2500</v>
      </c>
      <c r="II524" t="s">
        <v>608</v>
      </c>
      <c r="IJ524" t="s">
        <v>608</v>
      </c>
      <c r="IL524" t="s">
        <v>609</v>
      </c>
      <c r="IN524" t="s">
        <v>987</v>
      </c>
      <c r="IO524" t="s">
        <v>2115</v>
      </c>
      <c r="IP524" t="s">
        <v>2271</v>
      </c>
      <c r="IQ524" t="s">
        <v>2262</v>
      </c>
      <c r="IR524" t="s">
        <v>2269</v>
      </c>
      <c r="IU524">
        <v>14</v>
      </c>
      <c r="IV524">
        <v>1</v>
      </c>
      <c r="IW524" t="s">
        <v>536</v>
      </c>
      <c r="JV524" t="s">
        <v>539</v>
      </c>
      <c r="JX524" t="s">
        <v>539</v>
      </c>
      <c r="KO524" t="s">
        <v>535</v>
      </c>
      <c r="MI524" t="s">
        <v>536</v>
      </c>
      <c r="MJ524" t="s">
        <v>621</v>
      </c>
      <c r="SH524" t="s">
        <v>539</v>
      </c>
      <c r="SJ524" t="s">
        <v>528</v>
      </c>
      <c r="SK524">
        <v>2800</v>
      </c>
      <c r="SO524" t="s">
        <v>1215</v>
      </c>
      <c r="SP524">
        <v>1</v>
      </c>
      <c r="SQ524">
        <v>0</v>
      </c>
      <c r="SR524">
        <v>0</v>
      </c>
      <c r="SS524">
        <v>0</v>
      </c>
      <c r="ST524">
        <v>0</v>
      </c>
      <c r="SU524">
        <v>0</v>
      </c>
      <c r="SV524">
        <v>0</v>
      </c>
      <c r="SW524">
        <v>0</v>
      </c>
      <c r="SX524">
        <v>0</v>
      </c>
      <c r="SY524">
        <v>0</v>
      </c>
      <c r="TA524" t="s">
        <v>1018</v>
      </c>
      <c r="TC524" t="s">
        <v>990</v>
      </c>
      <c r="TD524">
        <v>1</v>
      </c>
      <c r="TE524">
        <v>0</v>
      </c>
      <c r="TF524">
        <v>0</v>
      </c>
      <c r="TG524">
        <v>0</v>
      </c>
      <c r="TH524">
        <v>0</v>
      </c>
      <c r="TI524">
        <v>0</v>
      </c>
      <c r="TJ524">
        <v>0</v>
      </c>
      <c r="TK524">
        <v>0</v>
      </c>
      <c r="TM524" t="s">
        <v>537</v>
      </c>
      <c r="TN524">
        <v>1</v>
      </c>
      <c r="TO524">
        <v>1</v>
      </c>
      <c r="TP524">
        <v>0</v>
      </c>
      <c r="TQ524">
        <v>0</v>
      </c>
      <c r="TR524">
        <v>0</v>
      </c>
      <c r="TS524">
        <v>0</v>
      </c>
      <c r="TT524">
        <v>0</v>
      </c>
      <c r="TU524">
        <v>0</v>
      </c>
      <c r="TV524">
        <v>0</v>
      </c>
      <c r="TX524" t="s">
        <v>538</v>
      </c>
      <c r="UQ524" t="s">
        <v>991</v>
      </c>
      <c r="UR524">
        <v>1</v>
      </c>
      <c r="US524">
        <v>0</v>
      </c>
      <c r="UT524">
        <v>0</v>
      </c>
      <c r="UU524">
        <v>0</v>
      </c>
      <c r="UV524">
        <v>0</v>
      </c>
      <c r="UW524">
        <v>0</v>
      </c>
      <c r="UX524">
        <v>0</v>
      </c>
      <c r="UY524">
        <v>0</v>
      </c>
      <c r="UZ524">
        <v>0</v>
      </c>
      <c r="VA524">
        <v>0</v>
      </c>
      <c r="VB524">
        <v>0</v>
      </c>
      <c r="VC524">
        <v>0</v>
      </c>
      <c r="VD524">
        <v>0</v>
      </c>
      <c r="VF524" t="s">
        <v>539</v>
      </c>
      <c r="VH524" t="s">
        <v>992</v>
      </c>
      <c r="VI524">
        <v>1</v>
      </c>
      <c r="VJ524">
        <v>0</v>
      </c>
      <c r="VK524">
        <v>0</v>
      </c>
      <c r="VL524">
        <v>0</v>
      </c>
      <c r="VM524">
        <v>0</v>
      </c>
      <c r="VN524">
        <v>0</v>
      </c>
      <c r="VO524">
        <v>0</v>
      </c>
      <c r="VP524">
        <v>0</v>
      </c>
      <c r="VQ524">
        <v>0</v>
      </c>
      <c r="VR524">
        <v>0</v>
      </c>
      <c r="VT524">
        <v>555023799</v>
      </c>
      <c r="VU524" t="s">
        <v>2293</v>
      </c>
      <c r="VV524" s="43">
        <v>45412.637708333299</v>
      </c>
      <c r="VY524" t="s">
        <v>540</v>
      </c>
      <c r="VZ524" t="s">
        <v>541</v>
      </c>
      <c r="WA524" t="s">
        <v>1167</v>
      </c>
      <c r="WC524">
        <v>6627</v>
      </c>
    </row>
    <row r="525" spans="1:601" x14ac:dyDescent="0.35">
      <c r="A525" s="43">
        <v>45412.444783877298</v>
      </c>
      <c r="B525" s="43">
        <v>45412.450244201398</v>
      </c>
      <c r="C525" s="43">
        <v>45412</v>
      </c>
      <c r="F525" t="s">
        <v>2260</v>
      </c>
      <c r="G525" t="s">
        <v>624</v>
      </c>
      <c r="H525" s="43">
        <v>45412</v>
      </c>
      <c r="I525">
        <v>62</v>
      </c>
      <c r="J525">
        <v>6208</v>
      </c>
      <c r="K525">
        <v>620804</v>
      </c>
      <c r="L525" t="s">
        <v>690</v>
      </c>
      <c r="N525" t="s">
        <v>691</v>
      </c>
      <c r="P525" t="s">
        <v>527</v>
      </c>
      <c r="S525" t="s">
        <v>528</v>
      </c>
      <c r="T525">
        <v>40</v>
      </c>
      <c r="U525" t="s">
        <v>542</v>
      </c>
      <c r="V525" t="s">
        <v>530</v>
      </c>
      <c r="AD525" t="s">
        <v>536</v>
      </c>
      <c r="GN525" t="s">
        <v>536</v>
      </c>
      <c r="MC525" t="s">
        <v>2285</v>
      </c>
      <c r="MD525">
        <v>1</v>
      </c>
      <c r="ME525">
        <v>1</v>
      </c>
      <c r="MF525">
        <v>1</v>
      </c>
      <c r="MG525">
        <v>0</v>
      </c>
      <c r="MH525">
        <v>0</v>
      </c>
      <c r="MI525" t="s">
        <v>621</v>
      </c>
      <c r="MJ525" t="s">
        <v>621</v>
      </c>
      <c r="ML525" t="s">
        <v>545</v>
      </c>
      <c r="MM525" t="s">
        <v>598</v>
      </c>
      <c r="MO525" t="s">
        <v>551</v>
      </c>
      <c r="MP525">
        <v>15000</v>
      </c>
      <c r="MQ525" t="s">
        <v>670</v>
      </c>
      <c r="MR525" t="s">
        <v>670</v>
      </c>
      <c r="MT525" t="s">
        <v>987</v>
      </c>
      <c r="MU525">
        <v>62</v>
      </c>
      <c r="MV525">
        <v>6208</v>
      </c>
      <c r="MW525" t="s">
        <v>2262</v>
      </c>
      <c r="MX525" t="s">
        <v>2265</v>
      </c>
      <c r="NA525">
        <v>15</v>
      </c>
      <c r="NB525">
        <v>1</v>
      </c>
      <c r="NC525" t="s">
        <v>536</v>
      </c>
      <c r="NE525" t="s">
        <v>533</v>
      </c>
      <c r="NF525" t="s">
        <v>528</v>
      </c>
      <c r="NH525" t="s">
        <v>880</v>
      </c>
      <c r="NI525">
        <v>10</v>
      </c>
      <c r="NJ525" t="s">
        <v>1690</v>
      </c>
      <c r="NK525" t="s">
        <v>1690</v>
      </c>
      <c r="NM525" t="s">
        <v>987</v>
      </c>
      <c r="NN525" t="s">
        <v>2115</v>
      </c>
      <c r="NO525" t="s">
        <v>2112</v>
      </c>
      <c r="NP525" t="s">
        <v>2132</v>
      </c>
      <c r="NQ525" t="s">
        <v>831</v>
      </c>
      <c r="NT525">
        <v>14</v>
      </c>
      <c r="NU525">
        <v>2</v>
      </c>
      <c r="NV525" t="s">
        <v>536</v>
      </c>
      <c r="NX525" t="s">
        <v>545</v>
      </c>
      <c r="NY525" t="s">
        <v>598</v>
      </c>
      <c r="NZ525" t="s">
        <v>551</v>
      </c>
      <c r="OA525">
        <v>3500</v>
      </c>
      <c r="OB525" t="s">
        <v>583</v>
      </c>
      <c r="OC525" t="s">
        <v>583</v>
      </c>
      <c r="OE525" t="s">
        <v>686</v>
      </c>
      <c r="OJ525" t="s">
        <v>701</v>
      </c>
      <c r="OL525">
        <v>10</v>
      </c>
      <c r="OM525">
        <v>2</v>
      </c>
      <c r="ON525" t="s">
        <v>536</v>
      </c>
      <c r="QA525" t="s">
        <v>528</v>
      </c>
      <c r="QB525" t="s">
        <v>1008</v>
      </c>
      <c r="QC525">
        <v>0</v>
      </c>
      <c r="QD525">
        <v>0</v>
      </c>
      <c r="QE525">
        <v>0</v>
      </c>
      <c r="QF525">
        <v>1</v>
      </c>
      <c r="QG525">
        <v>0</v>
      </c>
      <c r="QH525">
        <v>0</v>
      </c>
      <c r="QI525">
        <v>0</v>
      </c>
      <c r="QJ525">
        <v>0</v>
      </c>
      <c r="QK525">
        <v>0</v>
      </c>
      <c r="QL525">
        <v>1</v>
      </c>
      <c r="QM525">
        <v>0</v>
      </c>
      <c r="QN525">
        <v>0</v>
      </c>
      <c r="QO525">
        <v>0</v>
      </c>
      <c r="QR525" t="s">
        <v>535</v>
      </c>
      <c r="SH525" t="s">
        <v>539</v>
      </c>
      <c r="SJ525" t="s">
        <v>528</v>
      </c>
      <c r="SK525">
        <v>2800</v>
      </c>
      <c r="SO525" t="s">
        <v>2287</v>
      </c>
      <c r="SP525">
        <v>1</v>
      </c>
      <c r="SQ525">
        <v>0</v>
      </c>
      <c r="SR525">
        <v>0</v>
      </c>
      <c r="SS525">
        <v>1</v>
      </c>
      <c r="ST525">
        <v>0</v>
      </c>
      <c r="SU525">
        <v>0</v>
      </c>
      <c r="SV525">
        <v>0</v>
      </c>
      <c r="SW525">
        <v>0</v>
      </c>
      <c r="SX525">
        <v>0</v>
      </c>
      <c r="SY525">
        <v>0</v>
      </c>
      <c r="TA525" t="s">
        <v>993</v>
      </c>
      <c r="TC525" t="s">
        <v>990</v>
      </c>
      <c r="TD525">
        <v>1</v>
      </c>
      <c r="TE525">
        <v>0</v>
      </c>
      <c r="TF525">
        <v>0</v>
      </c>
      <c r="TG525">
        <v>0</v>
      </c>
      <c r="TH525">
        <v>0</v>
      </c>
      <c r="TI525">
        <v>0</v>
      </c>
      <c r="TJ525">
        <v>0</v>
      </c>
      <c r="TK525">
        <v>0</v>
      </c>
      <c r="TM525" t="s">
        <v>537</v>
      </c>
      <c r="TN525">
        <v>1</v>
      </c>
      <c r="TO525">
        <v>1</v>
      </c>
      <c r="TP525">
        <v>0</v>
      </c>
      <c r="TQ525">
        <v>0</v>
      </c>
      <c r="TR525">
        <v>0</v>
      </c>
      <c r="TS525">
        <v>0</v>
      </c>
      <c r="TT525">
        <v>0</v>
      </c>
      <c r="TU525">
        <v>0</v>
      </c>
      <c r="TV525">
        <v>0</v>
      </c>
      <c r="TX525" t="s">
        <v>538</v>
      </c>
      <c r="UQ525" t="s">
        <v>991</v>
      </c>
      <c r="UR525">
        <v>1</v>
      </c>
      <c r="US525">
        <v>0</v>
      </c>
      <c r="UT525">
        <v>0</v>
      </c>
      <c r="UU525">
        <v>0</v>
      </c>
      <c r="UV525">
        <v>0</v>
      </c>
      <c r="UW525">
        <v>0</v>
      </c>
      <c r="UX525">
        <v>0</v>
      </c>
      <c r="UY525">
        <v>0</v>
      </c>
      <c r="UZ525">
        <v>0</v>
      </c>
      <c r="VA525">
        <v>0</v>
      </c>
      <c r="VB525">
        <v>0</v>
      </c>
      <c r="VC525">
        <v>0</v>
      </c>
      <c r="VD525">
        <v>0</v>
      </c>
      <c r="VF525" t="s">
        <v>539</v>
      </c>
      <c r="VH525" t="s">
        <v>992</v>
      </c>
      <c r="VI525">
        <v>1</v>
      </c>
      <c r="VJ525">
        <v>0</v>
      </c>
      <c r="VK525">
        <v>0</v>
      </c>
      <c r="VL525">
        <v>0</v>
      </c>
      <c r="VM525">
        <v>0</v>
      </c>
      <c r="VN525">
        <v>0</v>
      </c>
      <c r="VO525">
        <v>0</v>
      </c>
      <c r="VP525">
        <v>0</v>
      </c>
      <c r="VQ525">
        <v>0</v>
      </c>
      <c r="VR525">
        <v>0</v>
      </c>
      <c r="VT525">
        <v>555023805</v>
      </c>
      <c r="VU525" t="s">
        <v>2294</v>
      </c>
      <c r="VV525" s="43">
        <v>45412.637719907398</v>
      </c>
      <c r="VY525" t="s">
        <v>540</v>
      </c>
      <c r="VZ525" t="s">
        <v>541</v>
      </c>
      <c r="WA525" t="s">
        <v>1167</v>
      </c>
      <c r="WC525">
        <v>6628</v>
      </c>
    </row>
    <row r="526" spans="1:601" x14ac:dyDescent="0.35">
      <c r="A526" s="43">
        <v>45412.450644999997</v>
      </c>
      <c r="B526" s="43">
        <v>45412.464355509299</v>
      </c>
      <c r="C526" s="43">
        <v>45412</v>
      </c>
      <c r="F526" t="s">
        <v>2260</v>
      </c>
      <c r="G526" t="s">
        <v>624</v>
      </c>
      <c r="H526" s="43">
        <v>45412</v>
      </c>
      <c r="I526">
        <v>62</v>
      </c>
      <c r="J526">
        <v>6208</v>
      </c>
      <c r="K526">
        <v>620804</v>
      </c>
      <c r="L526" t="s">
        <v>690</v>
      </c>
      <c r="N526" t="s">
        <v>691</v>
      </c>
      <c r="P526" t="s">
        <v>527</v>
      </c>
      <c r="S526" t="s">
        <v>528</v>
      </c>
      <c r="T526">
        <v>53</v>
      </c>
      <c r="U526" t="s">
        <v>529</v>
      </c>
      <c r="V526" t="s">
        <v>530</v>
      </c>
      <c r="AD526" t="s">
        <v>536</v>
      </c>
      <c r="GN526" t="s">
        <v>536</v>
      </c>
      <c r="MC526" t="s">
        <v>1203</v>
      </c>
      <c r="MD526">
        <v>0</v>
      </c>
      <c r="ME526">
        <v>0</v>
      </c>
      <c r="MF526">
        <v>0</v>
      </c>
      <c r="MG526">
        <v>1</v>
      </c>
      <c r="MH526">
        <v>1</v>
      </c>
      <c r="MI526" t="s">
        <v>544</v>
      </c>
      <c r="MJ526" t="s">
        <v>544</v>
      </c>
      <c r="OP526" t="s">
        <v>533</v>
      </c>
      <c r="OQ526" t="s">
        <v>600</v>
      </c>
      <c r="OS526" t="s">
        <v>880</v>
      </c>
      <c r="OT526">
        <v>6</v>
      </c>
      <c r="OU526" t="s">
        <v>1168</v>
      </c>
      <c r="OW526" t="s">
        <v>987</v>
      </c>
      <c r="OX526">
        <v>62</v>
      </c>
      <c r="OY526">
        <v>6201</v>
      </c>
      <c r="OZ526" t="s">
        <v>2132</v>
      </c>
      <c r="PA526" t="s">
        <v>2295</v>
      </c>
      <c r="PD526">
        <v>10</v>
      </c>
      <c r="PE526">
        <v>2</v>
      </c>
      <c r="PF526" t="s">
        <v>536</v>
      </c>
      <c r="PH526" t="s">
        <v>545</v>
      </c>
      <c r="PI526" t="s">
        <v>639</v>
      </c>
      <c r="PK526" t="s">
        <v>551</v>
      </c>
      <c r="PL526">
        <v>4000</v>
      </c>
      <c r="PM526" t="s">
        <v>649</v>
      </c>
      <c r="PO526" t="s">
        <v>987</v>
      </c>
      <c r="PP526" t="s">
        <v>2115</v>
      </c>
      <c r="PQ526" t="s">
        <v>2271</v>
      </c>
      <c r="PR526" t="s">
        <v>2262</v>
      </c>
      <c r="PS526" t="s">
        <v>2269</v>
      </c>
      <c r="PV526">
        <v>21</v>
      </c>
      <c r="PW526">
        <v>0</v>
      </c>
      <c r="PX526" t="s">
        <v>536</v>
      </c>
      <c r="PY526" t="s">
        <v>528</v>
      </c>
      <c r="QA526" t="s">
        <v>528</v>
      </c>
      <c r="QB526" t="s">
        <v>1008</v>
      </c>
      <c r="QC526">
        <v>0</v>
      </c>
      <c r="QD526">
        <v>0</v>
      </c>
      <c r="QE526">
        <v>0</v>
      </c>
      <c r="QF526">
        <v>1</v>
      </c>
      <c r="QG526">
        <v>0</v>
      </c>
      <c r="QH526">
        <v>0</v>
      </c>
      <c r="QI526">
        <v>0</v>
      </c>
      <c r="QJ526">
        <v>0</v>
      </c>
      <c r="QK526">
        <v>0</v>
      </c>
      <c r="QL526">
        <v>1</v>
      </c>
      <c r="QM526">
        <v>0</v>
      </c>
      <c r="QN526">
        <v>0</v>
      </c>
      <c r="QO526">
        <v>0</v>
      </c>
      <c r="QR526" t="s">
        <v>535</v>
      </c>
      <c r="SH526" t="s">
        <v>539</v>
      </c>
      <c r="SJ526" t="s">
        <v>528</v>
      </c>
      <c r="SK526">
        <v>2830</v>
      </c>
      <c r="SO526" t="s">
        <v>1215</v>
      </c>
      <c r="SP526">
        <v>1</v>
      </c>
      <c r="SQ526">
        <v>0</v>
      </c>
      <c r="SR526">
        <v>0</v>
      </c>
      <c r="SS526">
        <v>0</v>
      </c>
      <c r="ST526">
        <v>0</v>
      </c>
      <c r="SU526">
        <v>0</v>
      </c>
      <c r="SV526">
        <v>0</v>
      </c>
      <c r="SW526">
        <v>0</v>
      </c>
      <c r="SX526">
        <v>0</v>
      </c>
      <c r="SY526">
        <v>0</v>
      </c>
      <c r="TA526" t="s">
        <v>993</v>
      </c>
      <c r="TC526" t="s">
        <v>990</v>
      </c>
      <c r="TD526">
        <v>1</v>
      </c>
      <c r="TE526">
        <v>0</v>
      </c>
      <c r="TF526">
        <v>0</v>
      </c>
      <c r="TG526">
        <v>0</v>
      </c>
      <c r="TH526">
        <v>0</v>
      </c>
      <c r="TI526">
        <v>0</v>
      </c>
      <c r="TJ526">
        <v>0</v>
      </c>
      <c r="TK526">
        <v>0</v>
      </c>
      <c r="TM526" t="s">
        <v>537</v>
      </c>
      <c r="TN526">
        <v>1</v>
      </c>
      <c r="TO526">
        <v>1</v>
      </c>
      <c r="TP526">
        <v>0</v>
      </c>
      <c r="TQ526">
        <v>0</v>
      </c>
      <c r="TR526">
        <v>0</v>
      </c>
      <c r="TS526">
        <v>0</v>
      </c>
      <c r="TT526">
        <v>0</v>
      </c>
      <c r="TU526">
        <v>0</v>
      </c>
      <c r="TV526">
        <v>0</v>
      </c>
      <c r="TX526" t="s">
        <v>538</v>
      </c>
      <c r="UQ526" t="s">
        <v>991</v>
      </c>
      <c r="UR526">
        <v>1</v>
      </c>
      <c r="US526">
        <v>0</v>
      </c>
      <c r="UT526">
        <v>0</v>
      </c>
      <c r="UU526">
        <v>0</v>
      </c>
      <c r="UV526">
        <v>0</v>
      </c>
      <c r="UW526">
        <v>0</v>
      </c>
      <c r="UX526">
        <v>0</v>
      </c>
      <c r="UY526">
        <v>0</v>
      </c>
      <c r="UZ526">
        <v>0</v>
      </c>
      <c r="VA526">
        <v>0</v>
      </c>
      <c r="VB526">
        <v>0</v>
      </c>
      <c r="VC526">
        <v>0</v>
      </c>
      <c r="VD526">
        <v>0</v>
      </c>
      <c r="VF526" t="s">
        <v>539</v>
      </c>
      <c r="VH526" t="s">
        <v>992</v>
      </c>
      <c r="VI526">
        <v>1</v>
      </c>
      <c r="VJ526">
        <v>0</v>
      </c>
      <c r="VK526">
        <v>0</v>
      </c>
      <c r="VL526">
        <v>0</v>
      </c>
      <c r="VM526">
        <v>0</v>
      </c>
      <c r="VN526">
        <v>0</v>
      </c>
      <c r="VO526">
        <v>0</v>
      </c>
      <c r="VP526">
        <v>0</v>
      </c>
      <c r="VQ526">
        <v>0</v>
      </c>
      <c r="VR526">
        <v>0</v>
      </c>
      <c r="VT526">
        <v>555023818</v>
      </c>
      <c r="VU526" t="s">
        <v>2296</v>
      </c>
      <c r="VV526" s="43">
        <v>45412.637754629599</v>
      </c>
      <c r="VY526" t="s">
        <v>540</v>
      </c>
      <c r="VZ526" t="s">
        <v>541</v>
      </c>
      <c r="WA526" t="s">
        <v>1167</v>
      </c>
      <c r="WC526">
        <v>6629</v>
      </c>
    </row>
    <row r="527" spans="1:601" x14ac:dyDescent="0.35">
      <c r="A527" s="43">
        <v>45412.458675486101</v>
      </c>
      <c r="B527" s="43">
        <v>45412.466887291703</v>
      </c>
      <c r="C527" s="43">
        <v>45412</v>
      </c>
      <c r="F527" t="s">
        <v>2260</v>
      </c>
      <c r="G527" t="s">
        <v>624</v>
      </c>
      <c r="H527" s="43">
        <v>45412</v>
      </c>
      <c r="I527">
        <v>62</v>
      </c>
      <c r="J527">
        <v>6208</v>
      </c>
      <c r="K527">
        <v>620804</v>
      </c>
      <c r="L527" t="s">
        <v>690</v>
      </c>
      <c r="N527" t="s">
        <v>691</v>
      </c>
      <c r="P527" t="s">
        <v>527</v>
      </c>
      <c r="S527" t="s">
        <v>528</v>
      </c>
      <c r="T527">
        <v>40</v>
      </c>
      <c r="U527" t="s">
        <v>542</v>
      </c>
      <c r="V527" t="s">
        <v>530</v>
      </c>
      <c r="AD527" t="s">
        <v>536</v>
      </c>
      <c r="GI527" t="s">
        <v>592</v>
      </c>
      <c r="GJ527">
        <v>0</v>
      </c>
      <c r="GK527">
        <v>0</v>
      </c>
      <c r="GL527">
        <v>0</v>
      </c>
      <c r="GM527">
        <v>1</v>
      </c>
      <c r="GN527" t="s">
        <v>532</v>
      </c>
      <c r="IY527" t="s">
        <v>545</v>
      </c>
      <c r="IZ527" t="s">
        <v>593</v>
      </c>
      <c r="JC527" t="s">
        <v>614</v>
      </c>
      <c r="JE527" t="s">
        <v>1173</v>
      </c>
      <c r="JF527">
        <v>75000</v>
      </c>
      <c r="JG527" t="s">
        <v>740</v>
      </c>
      <c r="JH527" t="s">
        <v>741</v>
      </c>
      <c r="JL527" t="s">
        <v>987</v>
      </c>
      <c r="JM527">
        <v>62</v>
      </c>
      <c r="JN527">
        <v>6210</v>
      </c>
      <c r="JO527">
        <v>621001</v>
      </c>
      <c r="JP527" t="s">
        <v>2281</v>
      </c>
      <c r="JS527">
        <v>14</v>
      </c>
      <c r="JT527">
        <v>4</v>
      </c>
      <c r="JU527" t="s">
        <v>536</v>
      </c>
      <c r="JV527" t="s">
        <v>539</v>
      </c>
      <c r="JX527" t="s">
        <v>528</v>
      </c>
      <c r="JY527" t="s">
        <v>720</v>
      </c>
      <c r="JZ527">
        <v>0</v>
      </c>
      <c r="KA527">
        <v>0</v>
      </c>
      <c r="KB527">
        <v>0</v>
      </c>
      <c r="KC527">
        <v>1</v>
      </c>
      <c r="KD527">
        <v>0</v>
      </c>
      <c r="KE527">
        <v>0</v>
      </c>
      <c r="KF527">
        <v>0</v>
      </c>
      <c r="KG527">
        <v>0</v>
      </c>
      <c r="KH527">
        <v>0</v>
      </c>
      <c r="KI527">
        <v>0</v>
      </c>
      <c r="KJ527">
        <v>0</v>
      </c>
      <c r="KK527">
        <v>0</v>
      </c>
      <c r="KL527">
        <v>0</v>
      </c>
      <c r="KO527" t="s">
        <v>535</v>
      </c>
      <c r="MI527" t="s">
        <v>536</v>
      </c>
      <c r="MJ527" t="s">
        <v>532</v>
      </c>
      <c r="SH527" t="s">
        <v>539</v>
      </c>
      <c r="SJ527" t="s">
        <v>539</v>
      </c>
      <c r="SO527" t="s">
        <v>1215</v>
      </c>
      <c r="SP527">
        <v>1</v>
      </c>
      <c r="SQ527">
        <v>0</v>
      </c>
      <c r="SR527">
        <v>0</v>
      </c>
      <c r="SS527">
        <v>0</v>
      </c>
      <c r="ST527">
        <v>0</v>
      </c>
      <c r="SU527">
        <v>0</v>
      </c>
      <c r="SV527">
        <v>0</v>
      </c>
      <c r="SW527">
        <v>0</v>
      </c>
      <c r="SX527">
        <v>0</v>
      </c>
      <c r="SY527">
        <v>0</v>
      </c>
      <c r="TA527" t="s">
        <v>989</v>
      </c>
      <c r="TC527" t="s">
        <v>990</v>
      </c>
      <c r="TD527">
        <v>1</v>
      </c>
      <c r="TE527">
        <v>0</v>
      </c>
      <c r="TF527">
        <v>0</v>
      </c>
      <c r="TG527">
        <v>0</v>
      </c>
      <c r="TH527">
        <v>0</v>
      </c>
      <c r="TI527">
        <v>0</v>
      </c>
      <c r="TJ527">
        <v>0</v>
      </c>
      <c r="TK527">
        <v>0</v>
      </c>
      <c r="TM527" t="s">
        <v>551</v>
      </c>
      <c r="TN527">
        <v>1</v>
      </c>
      <c r="TO527">
        <v>0</v>
      </c>
      <c r="TP527">
        <v>0</v>
      </c>
      <c r="TQ527">
        <v>0</v>
      </c>
      <c r="TR527">
        <v>0</v>
      </c>
      <c r="TS527">
        <v>0</v>
      </c>
      <c r="TT527">
        <v>0</v>
      </c>
      <c r="TU527">
        <v>0</v>
      </c>
      <c r="TV527">
        <v>0</v>
      </c>
      <c r="TX527" t="s">
        <v>538</v>
      </c>
      <c r="UQ527" t="s">
        <v>991</v>
      </c>
      <c r="UR527">
        <v>1</v>
      </c>
      <c r="US527">
        <v>0</v>
      </c>
      <c r="UT527">
        <v>0</v>
      </c>
      <c r="UU527">
        <v>0</v>
      </c>
      <c r="UV527">
        <v>0</v>
      </c>
      <c r="UW527">
        <v>0</v>
      </c>
      <c r="UX527">
        <v>0</v>
      </c>
      <c r="UY527">
        <v>0</v>
      </c>
      <c r="UZ527">
        <v>0</v>
      </c>
      <c r="VA527">
        <v>0</v>
      </c>
      <c r="VB527">
        <v>0</v>
      </c>
      <c r="VC527">
        <v>0</v>
      </c>
      <c r="VD527">
        <v>0</v>
      </c>
      <c r="VF527" t="s">
        <v>539</v>
      </c>
      <c r="VH527" t="s">
        <v>992</v>
      </c>
      <c r="VI527">
        <v>1</v>
      </c>
      <c r="VJ527">
        <v>0</v>
      </c>
      <c r="VK527">
        <v>0</v>
      </c>
      <c r="VL527">
        <v>0</v>
      </c>
      <c r="VM527">
        <v>0</v>
      </c>
      <c r="VN527">
        <v>0</v>
      </c>
      <c r="VO527">
        <v>0</v>
      </c>
      <c r="VP527">
        <v>0</v>
      </c>
      <c r="VQ527">
        <v>0</v>
      </c>
      <c r="VR527">
        <v>0</v>
      </c>
      <c r="VT527">
        <v>555023857</v>
      </c>
      <c r="VU527" t="s">
        <v>2297</v>
      </c>
      <c r="VV527" s="43">
        <v>45412.637870370403</v>
      </c>
      <c r="VY527" t="s">
        <v>540</v>
      </c>
      <c r="VZ527" t="s">
        <v>541</v>
      </c>
      <c r="WA527" t="s">
        <v>1167</v>
      </c>
      <c r="WC527">
        <v>6633</v>
      </c>
    </row>
    <row r="528" spans="1:601" x14ac:dyDescent="0.35">
      <c r="A528" s="43">
        <v>45412.4760131597</v>
      </c>
      <c r="B528" s="43">
        <v>45412.487728865701</v>
      </c>
      <c r="C528" s="43">
        <v>45412</v>
      </c>
      <c r="F528" t="s">
        <v>2260</v>
      </c>
      <c r="G528" t="s">
        <v>624</v>
      </c>
      <c r="H528" s="43">
        <v>45412</v>
      </c>
      <c r="I528">
        <v>62</v>
      </c>
      <c r="J528">
        <v>6208</v>
      </c>
      <c r="K528">
        <v>620804</v>
      </c>
      <c r="L528" t="s">
        <v>690</v>
      </c>
      <c r="N528" t="s">
        <v>691</v>
      </c>
      <c r="P528" t="s">
        <v>527</v>
      </c>
      <c r="S528" t="s">
        <v>528</v>
      </c>
      <c r="T528">
        <v>41</v>
      </c>
      <c r="U528" t="s">
        <v>542</v>
      </c>
      <c r="V528" t="s">
        <v>530</v>
      </c>
      <c r="X528" t="s">
        <v>654</v>
      </c>
      <c r="Y528">
        <v>1</v>
      </c>
      <c r="Z528">
        <v>1</v>
      </c>
      <c r="AA528">
        <v>1</v>
      </c>
      <c r="AB528">
        <v>1</v>
      </c>
      <c r="AC528">
        <v>1</v>
      </c>
      <c r="AD528" t="s">
        <v>637</v>
      </c>
      <c r="AF528" t="s">
        <v>533</v>
      </c>
      <c r="AH528" t="s">
        <v>692</v>
      </c>
      <c r="AJ528">
        <v>700</v>
      </c>
      <c r="AK528" t="s">
        <v>718</v>
      </c>
      <c r="AL528" t="s">
        <v>2298</v>
      </c>
      <c r="AN528" t="s">
        <v>987</v>
      </c>
      <c r="AO528">
        <v>62</v>
      </c>
      <c r="AP528">
        <v>6208</v>
      </c>
      <c r="AQ528" t="s">
        <v>2278</v>
      </c>
      <c r="AR528" t="s">
        <v>2263</v>
      </c>
      <c r="AU528">
        <v>4</v>
      </c>
      <c r="AV528">
        <v>1</v>
      </c>
      <c r="AW528" t="s">
        <v>536</v>
      </c>
      <c r="AY528" t="s">
        <v>533</v>
      </c>
      <c r="BA528" t="s">
        <v>692</v>
      </c>
      <c r="BC528">
        <v>500</v>
      </c>
      <c r="BD528" t="s">
        <v>549</v>
      </c>
      <c r="BE528" t="s">
        <v>2264</v>
      </c>
      <c r="BG528" t="s">
        <v>987</v>
      </c>
      <c r="BH528">
        <v>62</v>
      </c>
      <c r="BI528">
        <v>6208</v>
      </c>
      <c r="BJ528" t="s">
        <v>2278</v>
      </c>
      <c r="BK528" t="s">
        <v>2263</v>
      </c>
      <c r="BN528">
        <v>2</v>
      </c>
      <c r="BO528">
        <v>0</v>
      </c>
      <c r="BP528" t="s">
        <v>536</v>
      </c>
      <c r="BR528" t="s">
        <v>533</v>
      </c>
      <c r="BT528" t="s">
        <v>694</v>
      </c>
      <c r="BV528">
        <v>2000</v>
      </c>
      <c r="BW528" t="s">
        <v>534</v>
      </c>
      <c r="BX528" t="s">
        <v>750</v>
      </c>
      <c r="BZ528" t="s">
        <v>558</v>
      </c>
      <c r="CA528" t="s">
        <v>696</v>
      </c>
      <c r="CB528" t="s">
        <v>987</v>
      </c>
      <c r="CC528">
        <v>61</v>
      </c>
      <c r="CD528">
        <v>6101</v>
      </c>
      <c r="CE528" t="s">
        <v>1162</v>
      </c>
      <c r="CF528" t="s">
        <v>1294</v>
      </c>
      <c r="CI528">
        <v>7</v>
      </c>
      <c r="CJ528">
        <v>3</v>
      </c>
      <c r="CM528" t="s">
        <v>536</v>
      </c>
      <c r="CO528" t="s">
        <v>533</v>
      </c>
      <c r="CQ528" t="s">
        <v>586</v>
      </c>
      <c r="CS528">
        <v>5000</v>
      </c>
      <c r="CT528" t="s">
        <v>653</v>
      </c>
      <c r="CU528" t="s">
        <v>1002</v>
      </c>
      <c r="CW528" t="s">
        <v>987</v>
      </c>
      <c r="CX528">
        <v>62</v>
      </c>
      <c r="CY528" t="s">
        <v>2266</v>
      </c>
      <c r="CZ528" t="s">
        <v>2267</v>
      </c>
      <c r="DA528" t="s">
        <v>2299</v>
      </c>
      <c r="DD528">
        <v>6</v>
      </c>
      <c r="DE528">
        <v>2</v>
      </c>
      <c r="DF528" t="s">
        <v>536</v>
      </c>
      <c r="DH528" t="s">
        <v>533</v>
      </c>
      <c r="DJ528" t="s">
        <v>694</v>
      </c>
      <c r="DL528">
        <v>1000</v>
      </c>
      <c r="DM528" t="s">
        <v>588</v>
      </c>
      <c r="DN528" t="s">
        <v>1003</v>
      </c>
      <c r="DP528" t="s">
        <v>987</v>
      </c>
      <c r="DQ528">
        <v>62</v>
      </c>
      <c r="DR528">
        <v>6208</v>
      </c>
      <c r="DS528" t="s">
        <v>2262</v>
      </c>
      <c r="DT528" t="s">
        <v>2269</v>
      </c>
      <c r="DW528">
        <v>7</v>
      </c>
      <c r="DX528">
        <v>0</v>
      </c>
      <c r="DY528" t="s">
        <v>536</v>
      </c>
      <c r="DZ528" t="s">
        <v>539</v>
      </c>
      <c r="EB528" t="s">
        <v>539</v>
      </c>
      <c r="ES528" t="s">
        <v>535</v>
      </c>
      <c r="GN528" t="s">
        <v>536</v>
      </c>
      <c r="MI528" t="s">
        <v>536</v>
      </c>
      <c r="MJ528" t="s">
        <v>637</v>
      </c>
      <c r="SH528" t="s">
        <v>539</v>
      </c>
      <c r="SJ528" t="s">
        <v>539</v>
      </c>
      <c r="SO528" t="s">
        <v>1215</v>
      </c>
      <c r="SP528">
        <v>1</v>
      </c>
      <c r="SQ528">
        <v>0</v>
      </c>
      <c r="SR528">
        <v>0</v>
      </c>
      <c r="SS528">
        <v>0</v>
      </c>
      <c r="ST528">
        <v>0</v>
      </c>
      <c r="SU528">
        <v>0</v>
      </c>
      <c r="SV528">
        <v>0</v>
      </c>
      <c r="SW528">
        <v>0</v>
      </c>
      <c r="SX528">
        <v>0</v>
      </c>
      <c r="SY528">
        <v>0</v>
      </c>
      <c r="TA528" t="s">
        <v>989</v>
      </c>
      <c r="TC528" t="s">
        <v>990</v>
      </c>
      <c r="TD528">
        <v>1</v>
      </c>
      <c r="TE528">
        <v>0</v>
      </c>
      <c r="TF528">
        <v>0</v>
      </c>
      <c r="TG528">
        <v>0</v>
      </c>
      <c r="TH528">
        <v>0</v>
      </c>
      <c r="TI528">
        <v>0</v>
      </c>
      <c r="TJ528">
        <v>0</v>
      </c>
      <c r="TK528">
        <v>0</v>
      </c>
      <c r="TM528" t="s">
        <v>551</v>
      </c>
      <c r="TN528">
        <v>1</v>
      </c>
      <c r="TO528">
        <v>0</v>
      </c>
      <c r="TP528">
        <v>0</v>
      </c>
      <c r="TQ528">
        <v>0</v>
      </c>
      <c r="TR528">
        <v>0</v>
      </c>
      <c r="TS528">
        <v>0</v>
      </c>
      <c r="TT528">
        <v>0</v>
      </c>
      <c r="TU528">
        <v>0</v>
      </c>
      <c r="TV528">
        <v>0</v>
      </c>
      <c r="TX528" t="s">
        <v>538</v>
      </c>
      <c r="UQ528" t="s">
        <v>991</v>
      </c>
      <c r="UR528">
        <v>1</v>
      </c>
      <c r="US528">
        <v>0</v>
      </c>
      <c r="UT528">
        <v>0</v>
      </c>
      <c r="UU528">
        <v>0</v>
      </c>
      <c r="UV528">
        <v>0</v>
      </c>
      <c r="UW528">
        <v>0</v>
      </c>
      <c r="UX528">
        <v>0</v>
      </c>
      <c r="UY528">
        <v>0</v>
      </c>
      <c r="UZ528">
        <v>0</v>
      </c>
      <c r="VA528">
        <v>0</v>
      </c>
      <c r="VB528">
        <v>0</v>
      </c>
      <c r="VC528">
        <v>0</v>
      </c>
      <c r="VD528">
        <v>0</v>
      </c>
      <c r="VF528" t="s">
        <v>539</v>
      </c>
      <c r="VH528" t="s">
        <v>992</v>
      </c>
      <c r="VI528">
        <v>1</v>
      </c>
      <c r="VJ528">
        <v>0</v>
      </c>
      <c r="VK528">
        <v>0</v>
      </c>
      <c r="VL528">
        <v>0</v>
      </c>
      <c r="VM528">
        <v>0</v>
      </c>
      <c r="VN528">
        <v>0</v>
      </c>
      <c r="VO528">
        <v>0</v>
      </c>
      <c r="VP528">
        <v>0</v>
      </c>
      <c r="VQ528">
        <v>0</v>
      </c>
      <c r="VR528">
        <v>0</v>
      </c>
      <c r="VT528">
        <v>555023868</v>
      </c>
      <c r="VU528" t="s">
        <v>2300</v>
      </c>
      <c r="VV528" s="43">
        <v>45412.637893518498</v>
      </c>
      <c r="VY528" t="s">
        <v>540</v>
      </c>
      <c r="VZ528" t="s">
        <v>541</v>
      </c>
      <c r="WA528" t="s">
        <v>1167</v>
      </c>
      <c r="WC528">
        <v>6634</v>
      </c>
    </row>
    <row r="529" spans="1:601" x14ac:dyDescent="0.35">
      <c r="A529" s="43">
        <v>45412.500284722199</v>
      </c>
      <c r="B529" s="43">
        <v>45412.625279166699</v>
      </c>
      <c r="C529" s="43">
        <v>45412</v>
      </c>
      <c r="F529" t="s">
        <v>2260</v>
      </c>
      <c r="G529" t="s">
        <v>624</v>
      </c>
      <c r="H529" s="43">
        <v>45412</v>
      </c>
      <c r="I529">
        <v>62</v>
      </c>
      <c r="J529">
        <v>6208</v>
      </c>
      <c r="K529">
        <v>620804</v>
      </c>
      <c r="L529" t="s">
        <v>690</v>
      </c>
      <c r="N529" t="s">
        <v>691</v>
      </c>
      <c r="P529" t="s">
        <v>527</v>
      </c>
      <c r="S529" t="s">
        <v>528</v>
      </c>
      <c r="U529" t="s">
        <v>542</v>
      </c>
      <c r="V529" t="s">
        <v>530</v>
      </c>
      <c r="AD529" t="s">
        <v>536</v>
      </c>
      <c r="GI529" t="s">
        <v>641</v>
      </c>
      <c r="GJ529">
        <v>1</v>
      </c>
      <c r="GK529">
        <v>1</v>
      </c>
      <c r="GL529">
        <v>1</v>
      </c>
      <c r="GM529">
        <v>0</v>
      </c>
      <c r="GN529" t="s">
        <v>621</v>
      </c>
      <c r="GP529" t="s">
        <v>533</v>
      </c>
      <c r="GR529" t="s">
        <v>564</v>
      </c>
      <c r="GT529">
        <v>2800</v>
      </c>
      <c r="GU529" t="s">
        <v>998</v>
      </c>
      <c r="GV529" t="s">
        <v>998</v>
      </c>
      <c r="GX529" t="s">
        <v>558</v>
      </c>
      <c r="GY529" t="s">
        <v>708</v>
      </c>
      <c r="GZ529" t="s">
        <v>987</v>
      </c>
      <c r="HA529" t="s">
        <v>2115</v>
      </c>
      <c r="HB529" t="s">
        <v>2271</v>
      </c>
      <c r="HC529" t="s">
        <v>2262</v>
      </c>
      <c r="HD529" t="s">
        <v>2269</v>
      </c>
      <c r="HG529">
        <v>6</v>
      </c>
      <c r="HH529">
        <v>1</v>
      </c>
      <c r="HI529" t="s">
        <v>536</v>
      </c>
      <c r="HK529" t="s">
        <v>545</v>
      </c>
      <c r="HM529" t="s">
        <v>1198</v>
      </c>
      <c r="HO529">
        <v>25500</v>
      </c>
      <c r="HP529" t="s">
        <v>2301</v>
      </c>
      <c r="HQ529" t="s">
        <v>2302</v>
      </c>
      <c r="HS529" t="s">
        <v>987</v>
      </c>
      <c r="HT529" t="s">
        <v>2115</v>
      </c>
      <c r="HU529" t="s">
        <v>2271</v>
      </c>
      <c r="HV529" t="s">
        <v>2262</v>
      </c>
      <c r="HW529" t="s">
        <v>2269</v>
      </c>
      <c r="HZ529">
        <v>10</v>
      </c>
      <c r="IA529">
        <v>0</v>
      </c>
      <c r="IB529" t="s">
        <v>536</v>
      </c>
      <c r="ID529" t="s">
        <v>533</v>
      </c>
      <c r="IF529" t="s">
        <v>607</v>
      </c>
      <c r="IH529">
        <v>2500</v>
      </c>
      <c r="II529" t="s">
        <v>608</v>
      </c>
      <c r="IJ529" t="s">
        <v>608</v>
      </c>
      <c r="IL529" t="s">
        <v>609</v>
      </c>
      <c r="IN529" t="s">
        <v>987</v>
      </c>
      <c r="IO529" t="s">
        <v>2115</v>
      </c>
      <c r="IP529" t="s">
        <v>2271</v>
      </c>
      <c r="IQ529" t="s">
        <v>2262</v>
      </c>
      <c r="IR529" t="s">
        <v>2269</v>
      </c>
      <c r="IU529">
        <v>10</v>
      </c>
      <c r="IV529">
        <v>1</v>
      </c>
      <c r="IW529" t="s">
        <v>536</v>
      </c>
      <c r="JV529" t="s">
        <v>539</v>
      </c>
      <c r="JX529" t="s">
        <v>539</v>
      </c>
      <c r="KO529" t="s">
        <v>535</v>
      </c>
      <c r="MI529" t="s">
        <v>536</v>
      </c>
      <c r="MJ529" t="s">
        <v>621</v>
      </c>
      <c r="SH529" t="s">
        <v>539</v>
      </c>
      <c r="SJ529" t="s">
        <v>528</v>
      </c>
      <c r="SK529">
        <v>2830</v>
      </c>
      <c r="SO529" t="s">
        <v>1215</v>
      </c>
      <c r="SP529">
        <v>1</v>
      </c>
      <c r="SQ529">
        <v>0</v>
      </c>
      <c r="SR529">
        <v>0</v>
      </c>
      <c r="SS529">
        <v>0</v>
      </c>
      <c r="ST529">
        <v>0</v>
      </c>
      <c r="SU529">
        <v>0</v>
      </c>
      <c r="SV529">
        <v>0</v>
      </c>
      <c r="SW529">
        <v>0</v>
      </c>
      <c r="SX529">
        <v>0</v>
      </c>
      <c r="SY529">
        <v>0</v>
      </c>
      <c r="TA529" t="s">
        <v>993</v>
      </c>
      <c r="TC529" t="s">
        <v>990</v>
      </c>
      <c r="TD529">
        <v>1</v>
      </c>
      <c r="TE529">
        <v>0</v>
      </c>
      <c r="TF529">
        <v>0</v>
      </c>
      <c r="TG529">
        <v>0</v>
      </c>
      <c r="TH529">
        <v>0</v>
      </c>
      <c r="TI529">
        <v>0</v>
      </c>
      <c r="TJ529">
        <v>0</v>
      </c>
      <c r="TK529">
        <v>0</v>
      </c>
      <c r="TM529" t="s">
        <v>537</v>
      </c>
      <c r="TN529">
        <v>1</v>
      </c>
      <c r="TO529">
        <v>1</v>
      </c>
      <c r="TP529">
        <v>0</v>
      </c>
      <c r="TQ529">
        <v>0</v>
      </c>
      <c r="TR529">
        <v>0</v>
      </c>
      <c r="TS529">
        <v>0</v>
      </c>
      <c r="TT529">
        <v>0</v>
      </c>
      <c r="TU529">
        <v>0</v>
      </c>
      <c r="TV529">
        <v>0</v>
      </c>
      <c r="TX529" t="s">
        <v>538</v>
      </c>
      <c r="UQ529" t="s">
        <v>991</v>
      </c>
      <c r="UR529">
        <v>1</v>
      </c>
      <c r="US529">
        <v>0</v>
      </c>
      <c r="UT529">
        <v>0</v>
      </c>
      <c r="UU529">
        <v>0</v>
      </c>
      <c r="UV529">
        <v>0</v>
      </c>
      <c r="UW529">
        <v>0</v>
      </c>
      <c r="UX529">
        <v>0</v>
      </c>
      <c r="UY529">
        <v>0</v>
      </c>
      <c r="UZ529">
        <v>0</v>
      </c>
      <c r="VA529">
        <v>0</v>
      </c>
      <c r="VB529">
        <v>0</v>
      </c>
      <c r="VC529">
        <v>0</v>
      </c>
      <c r="VD529">
        <v>0</v>
      </c>
      <c r="VF529" t="s">
        <v>539</v>
      </c>
      <c r="VH529" t="s">
        <v>992</v>
      </c>
      <c r="VI529">
        <v>1</v>
      </c>
      <c r="VJ529">
        <v>0</v>
      </c>
      <c r="VK529">
        <v>0</v>
      </c>
      <c r="VL529">
        <v>0</v>
      </c>
      <c r="VM529">
        <v>0</v>
      </c>
      <c r="VN529">
        <v>0</v>
      </c>
      <c r="VO529">
        <v>0</v>
      </c>
      <c r="VP529">
        <v>0</v>
      </c>
      <c r="VQ529">
        <v>0</v>
      </c>
      <c r="VR529">
        <v>0</v>
      </c>
      <c r="VT529">
        <v>555023880</v>
      </c>
      <c r="VU529" t="s">
        <v>2303</v>
      </c>
      <c r="VV529" s="43">
        <v>45412.637916666703</v>
      </c>
      <c r="VY529" t="s">
        <v>540</v>
      </c>
      <c r="VZ529" t="s">
        <v>541</v>
      </c>
      <c r="WA529" t="s">
        <v>1167</v>
      </c>
      <c r="WC529">
        <v>6635</v>
      </c>
    </row>
    <row r="530" spans="1:601" x14ac:dyDescent="0.35">
      <c r="A530" s="43">
        <v>45412.521132627298</v>
      </c>
      <c r="B530" s="43">
        <v>45412.528785636598</v>
      </c>
      <c r="C530" s="43">
        <v>45412</v>
      </c>
      <c r="F530" t="s">
        <v>2260</v>
      </c>
      <c r="G530" t="s">
        <v>624</v>
      </c>
      <c r="H530" s="43">
        <v>45412</v>
      </c>
      <c r="I530">
        <v>62</v>
      </c>
      <c r="J530">
        <v>6208</v>
      </c>
      <c r="K530">
        <v>620804</v>
      </c>
      <c r="L530" t="s">
        <v>690</v>
      </c>
      <c r="N530" t="s">
        <v>691</v>
      </c>
      <c r="P530" t="s">
        <v>527</v>
      </c>
      <c r="S530" t="s">
        <v>528</v>
      </c>
      <c r="U530" t="s">
        <v>542</v>
      </c>
      <c r="V530" t="s">
        <v>530</v>
      </c>
      <c r="AD530" t="s">
        <v>536</v>
      </c>
      <c r="GN530" t="s">
        <v>536</v>
      </c>
      <c r="MC530" t="s">
        <v>2285</v>
      </c>
      <c r="MD530">
        <v>1</v>
      </c>
      <c r="ME530">
        <v>1</v>
      </c>
      <c r="MF530">
        <v>1</v>
      </c>
      <c r="MG530">
        <v>0</v>
      </c>
      <c r="MH530">
        <v>0</v>
      </c>
      <c r="MI530" t="s">
        <v>621</v>
      </c>
      <c r="MJ530" t="s">
        <v>621</v>
      </c>
      <c r="ML530" t="s">
        <v>533</v>
      </c>
      <c r="MM530" t="s">
        <v>598</v>
      </c>
      <c r="MO530" t="s">
        <v>551</v>
      </c>
      <c r="MP530">
        <v>15000</v>
      </c>
      <c r="MQ530" t="s">
        <v>670</v>
      </c>
      <c r="MR530" t="s">
        <v>670</v>
      </c>
      <c r="MT530" t="s">
        <v>987</v>
      </c>
      <c r="MU530">
        <v>62</v>
      </c>
      <c r="MV530">
        <v>6208</v>
      </c>
      <c r="MW530" t="s">
        <v>2262</v>
      </c>
      <c r="MX530" t="s">
        <v>2265</v>
      </c>
      <c r="NA530">
        <v>14</v>
      </c>
      <c r="NB530">
        <v>0</v>
      </c>
      <c r="NC530" t="s">
        <v>536</v>
      </c>
      <c r="NE530" t="s">
        <v>533</v>
      </c>
      <c r="NF530" t="s">
        <v>528</v>
      </c>
      <c r="NH530" t="s">
        <v>880</v>
      </c>
      <c r="NI530">
        <v>10</v>
      </c>
      <c r="NJ530" t="s">
        <v>1690</v>
      </c>
      <c r="NK530" t="s">
        <v>1690</v>
      </c>
      <c r="NM530" t="s">
        <v>987</v>
      </c>
      <c r="NN530" t="s">
        <v>2115</v>
      </c>
      <c r="NO530" t="s">
        <v>2112</v>
      </c>
      <c r="NP530" t="s">
        <v>2108</v>
      </c>
      <c r="NQ530" t="s">
        <v>2276</v>
      </c>
      <c r="NT530">
        <v>14</v>
      </c>
      <c r="NU530">
        <v>2</v>
      </c>
      <c r="NV530" t="s">
        <v>536</v>
      </c>
      <c r="NX530" t="s">
        <v>545</v>
      </c>
      <c r="NY530" t="s">
        <v>598</v>
      </c>
      <c r="NZ530" t="s">
        <v>551</v>
      </c>
      <c r="OA530">
        <v>3000</v>
      </c>
      <c r="OB530" t="s">
        <v>547</v>
      </c>
      <c r="OC530" t="s">
        <v>547</v>
      </c>
      <c r="OE530" t="s">
        <v>686</v>
      </c>
      <c r="OJ530" t="s">
        <v>701</v>
      </c>
      <c r="OL530">
        <v>15</v>
      </c>
      <c r="OM530">
        <v>1</v>
      </c>
      <c r="ON530" t="s">
        <v>536</v>
      </c>
      <c r="QA530" t="s">
        <v>539</v>
      </c>
      <c r="QR530" t="s">
        <v>535</v>
      </c>
      <c r="SH530" t="s">
        <v>539</v>
      </c>
      <c r="SJ530" t="s">
        <v>539</v>
      </c>
      <c r="SO530" t="s">
        <v>1215</v>
      </c>
      <c r="SP530">
        <v>1</v>
      </c>
      <c r="SQ530">
        <v>0</v>
      </c>
      <c r="SR530">
        <v>0</v>
      </c>
      <c r="SS530">
        <v>0</v>
      </c>
      <c r="ST530">
        <v>0</v>
      </c>
      <c r="SU530">
        <v>0</v>
      </c>
      <c r="SV530">
        <v>0</v>
      </c>
      <c r="SW530">
        <v>0</v>
      </c>
      <c r="SX530">
        <v>0</v>
      </c>
      <c r="SY530">
        <v>0</v>
      </c>
      <c r="TA530" t="s">
        <v>993</v>
      </c>
      <c r="TC530" t="s">
        <v>990</v>
      </c>
      <c r="TD530">
        <v>1</v>
      </c>
      <c r="TE530">
        <v>0</v>
      </c>
      <c r="TF530">
        <v>0</v>
      </c>
      <c r="TG530">
        <v>0</v>
      </c>
      <c r="TH530">
        <v>0</v>
      </c>
      <c r="TI530">
        <v>0</v>
      </c>
      <c r="TJ530">
        <v>0</v>
      </c>
      <c r="TK530">
        <v>0</v>
      </c>
      <c r="TM530" t="s">
        <v>537</v>
      </c>
      <c r="TN530">
        <v>1</v>
      </c>
      <c r="TO530">
        <v>1</v>
      </c>
      <c r="TP530">
        <v>0</v>
      </c>
      <c r="TQ530">
        <v>0</v>
      </c>
      <c r="TR530">
        <v>0</v>
      </c>
      <c r="TS530">
        <v>0</v>
      </c>
      <c r="TT530">
        <v>0</v>
      </c>
      <c r="TU530">
        <v>0</v>
      </c>
      <c r="TV530">
        <v>0</v>
      </c>
      <c r="TX530" t="s">
        <v>538</v>
      </c>
      <c r="UQ530" t="s">
        <v>991</v>
      </c>
      <c r="UR530">
        <v>1</v>
      </c>
      <c r="US530">
        <v>0</v>
      </c>
      <c r="UT530">
        <v>0</v>
      </c>
      <c r="UU530">
        <v>0</v>
      </c>
      <c r="UV530">
        <v>0</v>
      </c>
      <c r="UW530">
        <v>0</v>
      </c>
      <c r="UX530">
        <v>0</v>
      </c>
      <c r="UY530">
        <v>0</v>
      </c>
      <c r="UZ530">
        <v>0</v>
      </c>
      <c r="VA530">
        <v>0</v>
      </c>
      <c r="VB530">
        <v>0</v>
      </c>
      <c r="VC530">
        <v>0</v>
      </c>
      <c r="VD530">
        <v>0</v>
      </c>
      <c r="VF530" t="s">
        <v>539</v>
      </c>
      <c r="VH530" t="s">
        <v>992</v>
      </c>
      <c r="VI530">
        <v>1</v>
      </c>
      <c r="VJ530">
        <v>0</v>
      </c>
      <c r="VK530">
        <v>0</v>
      </c>
      <c r="VL530">
        <v>0</v>
      </c>
      <c r="VM530">
        <v>0</v>
      </c>
      <c r="VN530">
        <v>0</v>
      </c>
      <c r="VO530">
        <v>0</v>
      </c>
      <c r="VP530">
        <v>0</v>
      </c>
      <c r="VQ530">
        <v>0</v>
      </c>
      <c r="VR530">
        <v>0</v>
      </c>
      <c r="VT530">
        <v>555023889</v>
      </c>
      <c r="VU530" t="s">
        <v>2304</v>
      </c>
      <c r="VV530" s="43">
        <v>45412.637939814798</v>
      </c>
      <c r="VY530" t="s">
        <v>540</v>
      </c>
      <c r="VZ530" t="s">
        <v>541</v>
      </c>
      <c r="WA530" t="s">
        <v>1167</v>
      </c>
      <c r="WC530">
        <v>6636</v>
      </c>
    </row>
    <row r="531" spans="1:601" x14ac:dyDescent="0.35">
      <c r="A531" s="43">
        <v>45412.529026435201</v>
      </c>
      <c r="B531" s="43">
        <v>45412.540563506896</v>
      </c>
      <c r="C531" s="43">
        <v>45412</v>
      </c>
      <c r="F531" t="s">
        <v>2260</v>
      </c>
      <c r="G531" t="s">
        <v>624</v>
      </c>
      <c r="H531" s="43">
        <v>45412</v>
      </c>
      <c r="I531">
        <v>62</v>
      </c>
      <c r="J531">
        <v>6208</v>
      </c>
      <c r="K531">
        <v>620804</v>
      </c>
      <c r="L531" t="s">
        <v>690</v>
      </c>
      <c r="N531" t="s">
        <v>691</v>
      </c>
      <c r="P531" t="s">
        <v>527</v>
      </c>
      <c r="S531" t="s">
        <v>528</v>
      </c>
      <c r="T531">
        <v>52</v>
      </c>
      <c r="U531" t="s">
        <v>542</v>
      </c>
      <c r="V531" t="s">
        <v>530</v>
      </c>
      <c r="AD531" t="s">
        <v>536</v>
      </c>
      <c r="GN531" t="s">
        <v>536</v>
      </c>
      <c r="MC531" t="s">
        <v>1203</v>
      </c>
      <c r="MD531">
        <v>0</v>
      </c>
      <c r="ME531">
        <v>0</v>
      </c>
      <c r="MF531">
        <v>0</v>
      </c>
      <c r="MG531">
        <v>1</v>
      </c>
      <c r="MH531">
        <v>1</v>
      </c>
      <c r="MI531" t="s">
        <v>544</v>
      </c>
      <c r="MJ531" t="s">
        <v>544</v>
      </c>
      <c r="OP531" t="s">
        <v>533</v>
      </c>
      <c r="OQ531" t="s">
        <v>600</v>
      </c>
      <c r="OS531" t="s">
        <v>880</v>
      </c>
      <c r="OT531">
        <v>6</v>
      </c>
      <c r="OU531" t="s">
        <v>1168</v>
      </c>
      <c r="OW531" t="s">
        <v>987</v>
      </c>
      <c r="OX531">
        <v>62</v>
      </c>
      <c r="OY531">
        <v>6201</v>
      </c>
      <c r="OZ531" t="s">
        <v>2108</v>
      </c>
      <c r="PA531" t="s">
        <v>2276</v>
      </c>
      <c r="PD531">
        <v>14</v>
      </c>
      <c r="PE531">
        <v>2</v>
      </c>
      <c r="PF531" t="s">
        <v>536</v>
      </c>
      <c r="PH531" t="s">
        <v>545</v>
      </c>
      <c r="PI531" t="s">
        <v>639</v>
      </c>
      <c r="PK531" t="s">
        <v>551</v>
      </c>
      <c r="PL531">
        <v>4000</v>
      </c>
      <c r="PM531" t="s">
        <v>649</v>
      </c>
      <c r="PO531" t="s">
        <v>987</v>
      </c>
      <c r="PP531" t="s">
        <v>2115</v>
      </c>
      <c r="PQ531" t="s">
        <v>2271</v>
      </c>
      <c r="PR531" t="s">
        <v>2262</v>
      </c>
      <c r="PS531" t="s">
        <v>2269</v>
      </c>
      <c r="PV531">
        <v>15</v>
      </c>
      <c r="PW531">
        <v>1</v>
      </c>
      <c r="PX531" t="s">
        <v>536</v>
      </c>
      <c r="PY531" t="s">
        <v>539</v>
      </c>
      <c r="QA531" t="s">
        <v>539</v>
      </c>
      <c r="QR531" t="s">
        <v>535</v>
      </c>
      <c r="SH531" t="s">
        <v>539</v>
      </c>
      <c r="SJ531" t="s">
        <v>539</v>
      </c>
      <c r="SO531" t="s">
        <v>1215</v>
      </c>
      <c r="SP531">
        <v>1</v>
      </c>
      <c r="SQ531">
        <v>0</v>
      </c>
      <c r="SR531">
        <v>0</v>
      </c>
      <c r="SS531">
        <v>0</v>
      </c>
      <c r="ST531">
        <v>0</v>
      </c>
      <c r="SU531">
        <v>0</v>
      </c>
      <c r="SV531">
        <v>0</v>
      </c>
      <c r="SW531">
        <v>0</v>
      </c>
      <c r="SX531">
        <v>0</v>
      </c>
      <c r="SY531">
        <v>0</v>
      </c>
      <c r="TA531" t="s">
        <v>993</v>
      </c>
      <c r="TC531" t="s">
        <v>990</v>
      </c>
      <c r="TD531">
        <v>1</v>
      </c>
      <c r="TE531">
        <v>0</v>
      </c>
      <c r="TF531">
        <v>0</v>
      </c>
      <c r="TG531">
        <v>0</v>
      </c>
      <c r="TH531">
        <v>0</v>
      </c>
      <c r="TI531">
        <v>0</v>
      </c>
      <c r="TJ531">
        <v>0</v>
      </c>
      <c r="TK531">
        <v>0</v>
      </c>
      <c r="TM531" t="s">
        <v>551</v>
      </c>
      <c r="TN531">
        <v>1</v>
      </c>
      <c r="TO531">
        <v>0</v>
      </c>
      <c r="TP531">
        <v>0</v>
      </c>
      <c r="TQ531">
        <v>0</v>
      </c>
      <c r="TR531">
        <v>0</v>
      </c>
      <c r="TS531">
        <v>0</v>
      </c>
      <c r="TT531">
        <v>0</v>
      </c>
      <c r="TU531">
        <v>0</v>
      </c>
      <c r="TV531">
        <v>0</v>
      </c>
      <c r="TX531" t="s">
        <v>552</v>
      </c>
      <c r="UG531" t="s">
        <v>617</v>
      </c>
      <c r="UH531">
        <v>0</v>
      </c>
      <c r="UI531">
        <v>0</v>
      </c>
      <c r="UJ531">
        <v>0</v>
      </c>
      <c r="UK531">
        <v>0</v>
      </c>
      <c r="UL531">
        <v>1</v>
      </c>
      <c r="UM531">
        <v>0</v>
      </c>
      <c r="UN531">
        <v>0</v>
      </c>
      <c r="UO531">
        <v>0</v>
      </c>
      <c r="UQ531" t="s">
        <v>991</v>
      </c>
      <c r="UR531">
        <v>1</v>
      </c>
      <c r="US531">
        <v>0</v>
      </c>
      <c r="UT531">
        <v>0</v>
      </c>
      <c r="UU531">
        <v>0</v>
      </c>
      <c r="UV531">
        <v>0</v>
      </c>
      <c r="UW531">
        <v>0</v>
      </c>
      <c r="UX531">
        <v>0</v>
      </c>
      <c r="UY531">
        <v>0</v>
      </c>
      <c r="UZ531">
        <v>0</v>
      </c>
      <c r="VA531">
        <v>0</v>
      </c>
      <c r="VB531">
        <v>0</v>
      </c>
      <c r="VC531">
        <v>0</v>
      </c>
      <c r="VD531">
        <v>0</v>
      </c>
      <c r="VF531" t="s">
        <v>562</v>
      </c>
      <c r="VH531" t="s">
        <v>992</v>
      </c>
      <c r="VI531">
        <v>1</v>
      </c>
      <c r="VJ531">
        <v>0</v>
      </c>
      <c r="VK531">
        <v>0</v>
      </c>
      <c r="VL531">
        <v>0</v>
      </c>
      <c r="VM531">
        <v>0</v>
      </c>
      <c r="VN531">
        <v>0</v>
      </c>
      <c r="VO531">
        <v>0</v>
      </c>
      <c r="VP531">
        <v>0</v>
      </c>
      <c r="VQ531">
        <v>0</v>
      </c>
      <c r="VR531">
        <v>0</v>
      </c>
      <c r="VT531">
        <v>555023898</v>
      </c>
      <c r="VU531" t="s">
        <v>2305</v>
      </c>
      <c r="VV531" s="43">
        <v>45412.637962963003</v>
      </c>
      <c r="VY531" t="s">
        <v>540</v>
      </c>
      <c r="VZ531" t="s">
        <v>541</v>
      </c>
      <c r="WA531" t="s">
        <v>1167</v>
      </c>
      <c r="WC531">
        <v>6637</v>
      </c>
    </row>
    <row r="532" spans="1:601" x14ac:dyDescent="0.35">
      <c r="A532" s="43">
        <v>45411.458464155097</v>
      </c>
      <c r="B532" s="43">
        <v>45411.467690092599</v>
      </c>
      <c r="C532" s="43">
        <v>45411</v>
      </c>
      <c r="F532" t="s">
        <v>2260</v>
      </c>
      <c r="G532" t="s">
        <v>624</v>
      </c>
      <c r="H532" s="43">
        <v>45411</v>
      </c>
      <c r="I532">
        <v>62</v>
      </c>
      <c r="J532">
        <v>6208</v>
      </c>
      <c r="K532">
        <v>620804</v>
      </c>
      <c r="L532" t="s">
        <v>699</v>
      </c>
      <c r="N532" t="s">
        <v>700</v>
      </c>
      <c r="P532" t="s">
        <v>574</v>
      </c>
      <c r="S532" t="s">
        <v>528</v>
      </c>
      <c r="T532">
        <v>34</v>
      </c>
      <c r="U532" t="s">
        <v>529</v>
      </c>
      <c r="V532" t="s">
        <v>530</v>
      </c>
      <c r="AD532" t="s">
        <v>536</v>
      </c>
      <c r="GN532" t="s">
        <v>536</v>
      </c>
      <c r="MC532" t="s">
        <v>1203</v>
      </c>
      <c r="MD532">
        <v>0</v>
      </c>
      <c r="ME532">
        <v>0</v>
      </c>
      <c r="MF532">
        <v>0</v>
      </c>
      <c r="MG532">
        <v>1</v>
      </c>
      <c r="MH532">
        <v>1</v>
      </c>
      <c r="MI532" t="s">
        <v>544</v>
      </c>
      <c r="MJ532" t="s">
        <v>544</v>
      </c>
      <c r="OP532" t="s">
        <v>533</v>
      </c>
      <c r="OQ532" t="s">
        <v>600</v>
      </c>
      <c r="OS532" t="s">
        <v>880</v>
      </c>
      <c r="OT532">
        <v>6</v>
      </c>
      <c r="OU532" t="s">
        <v>1168</v>
      </c>
      <c r="OW532" t="s">
        <v>987</v>
      </c>
      <c r="OX532">
        <v>62</v>
      </c>
      <c r="OY532">
        <v>6201</v>
      </c>
      <c r="OZ532" t="s">
        <v>2132</v>
      </c>
      <c r="PA532" t="s">
        <v>2295</v>
      </c>
      <c r="PD532">
        <v>14</v>
      </c>
      <c r="PE532">
        <v>3</v>
      </c>
      <c r="PF532" t="s">
        <v>536</v>
      </c>
      <c r="PH532" t="s">
        <v>533</v>
      </c>
      <c r="PI532" t="s">
        <v>639</v>
      </c>
      <c r="PK532" t="s">
        <v>551</v>
      </c>
      <c r="PL532">
        <v>4000</v>
      </c>
      <c r="PM532" t="s">
        <v>649</v>
      </c>
      <c r="PO532" t="s">
        <v>987</v>
      </c>
      <c r="PP532" t="s">
        <v>2115</v>
      </c>
      <c r="PQ532" t="s">
        <v>2271</v>
      </c>
      <c r="PR532" t="s">
        <v>2262</v>
      </c>
      <c r="PS532" t="s">
        <v>2269</v>
      </c>
      <c r="PV532">
        <v>10</v>
      </c>
      <c r="PW532">
        <v>1</v>
      </c>
      <c r="PX532" t="s">
        <v>536</v>
      </c>
      <c r="PY532" t="s">
        <v>539</v>
      </c>
      <c r="QA532" t="s">
        <v>539</v>
      </c>
      <c r="QR532" t="s">
        <v>535</v>
      </c>
      <c r="SH532" t="s">
        <v>528</v>
      </c>
      <c r="SJ532" t="s">
        <v>528</v>
      </c>
      <c r="SK532">
        <v>2800</v>
      </c>
      <c r="SO532" t="s">
        <v>1215</v>
      </c>
      <c r="SP532">
        <v>1</v>
      </c>
      <c r="SQ532">
        <v>0</v>
      </c>
      <c r="SR532">
        <v>0</v>
      </c>
      <c r="SS532">
        <v>0</v>
      </c>
      <c r="ST532">
        <v>0</v>
      </c>
      <c r="SU532">
        <v>0</v>
      </c>
      <c r="SV532">
        <v>0</v>
      </c>
      <c r="SW532">
        <v>0</v>
      </c>
      <c r="SX532">
        <v>0</v>
      </c>
      <c r="SY532">
        <v>0</v>
      </c>
      <c r="TA532" t="s">
        <v>993</v>
      </c>
      <c r="TC532" t="s">
        <v>990</v>
      </c>
      <c r="TD532">
        <v>1</v>
      </c>
      <c r="TE532">
        <v>0</v>
      </c>
      <c r="TF532">
        <v>0</v>
      </c>
      <c r="TG532">
        <v>0</v>
      </c>
      <c r="TH532">
        <v>0</v>
      </c>
      <c r="TI532">
        <v>0</v>
      </c>
      <c r="TJ532">
        <v>0</v>
      </c>
      <c r="TK532">
        <v>0</v>
      </c>
      <c r="TM532" t="s">
        <v>537</v>
      </c>
      <c r="TN532">
        <v>1</v>
      </c>
      <c r="TO532">
        <v>1</v>
      </c>
      <c r="TP532">
        <v>0</v>
      </c>
      <c r="TQ532">
        <v>0</v>
      </c>
      <c r="TR532">
        <v>0</v>
      </c>
      <c r="TS532">
        <v>0</v>
      </c>
      <c r="TT532">
        <v>0</v>
      </c>
      <c r="TU532">
        <v>0</v>
      </c>
      <c r="TV532">
        <v>0</v>
      </c>
      <c r="TX532" t="s">
        <v>538</v>
      </c>
      <c r="UQ532" t="s">
        <v>991</v>
      </c>
      <c r="UR532">
        <v>1</v>
      </c>
      <c r="US532">
        <v>0</v>
      </c>
      <c r="UT532">
        <v>0</v>
      </c>
      <c r="UU532">
        <v>0</v>
      </c>
      <c r="UV532">
        <v>0</v>
      </c>
      <c r="UW532">
        <v>0</v>
      </c>
      <c r="UX532">
        <v>0</v>
      </c>
      <c r="UY532">
        <v>0</v>
      </c>
      <c r="UZ532">
        <v>0</v>
      </c>
      <c r="VA532">
        <v>0</v>
      </c>
      <c r="VB532">
        <v>0</v>
      </c>
      <c r="VC532">
        <v>0</v>
      </c>
      <c r="VD532">
        <v>0</v>
      </c>
      <c r="VF532" t="s">
        <v>539</v>
      </c>
      <c r="VH532" t="s">
        <v>992</v>
      </c>
      <c r="VI532">
        <v>1</v>
      </c>
      <c r="VJ532">
        <v>0</v>
      </c>
      <c r="VK532">
        <v>0</v>
      </c>
      <c r="VL532">
        <v>0</v>
      </c>
      <c r="VM532">
        <v>0</v>
      </c>
      <c r="VN532">
        <v>0</v>
      </c>
      <c r="VO532">
        <v>0</v>
      </c>
      <c r="VP532">
        <v>0</v>
      </c>
      <c r="VQ532">
        <v>0</v>
      </c>
      <c r="VR532">
        <v>0</v>
      </c>
      <c r="VT532">
        <v>555014556</v>
      </c>
      <c r="VU532" t="s">
        <v>2306</v>
      </c>
      <c r="VV532" s="43">
        <v>45412.6120717593</v>
      </c>
      <c r="VY532" t="s">
        <v>540</v>
      </c>
      <c r="VZ532" t="s">
        <v>541</v>
      </c>
      <c r="WA532" t="s">
        <v>1167</v>
      </c>
      <c r="WC532">
        <v>6610</v>
      </c>
    </row>
    <row r="533" spans="1:601" x14ac:dyDescent="0.35">
      <c r="A533" s="43">
        <v>45412.443250914403</v>
      </c>
      <c r="B533" s="43">
        <v>45412.4778834838</v>
      </c>
      <c r="C533" s="43">
        <v>45412</v>
      </c>
      <c r="F533" t="s">
        <v>2260</v>
      </c>
      <c r="G533" t="s">
        <v>624</v>
      </c>
      <c r="H533" s="43">
        <v>45412</v>
      </c>
      <c r="I533">
        <v>62</v>
      </c>
      <c r="J533">
        <v>6208</v>
      </c>
      <c r="K533">
        <v>620804</v>
      </c>
      <c r="L533" t="s">
        <v>690</v>
      </c>
      <c r="N533" t="s">
        <v>691</v>
      </c>
      <c r="P533" t="s">
        <v>527</v>
      </c>
      <c r="S533" t="s">
        <v>528</v>
      </c>
      <c r="T533">
        <v>41</v>
      </c>
      <c r="U533" t="s">
        <v>542</v>
      </c>
      <c r="V533" t="s">
        <v>530</v>
      </c>
      <c r="AD533" t="s">
        <v>536</v>
      </c>
      <c r="GI533" t="s">
        <v>592</v>
      </c>
      <c r="GJ533">
        <v>0</v>
      </c>
      <c r="GK533">
        <v>0</v>
      </c>
      <c r="GL533">
        <v>0</v>
      </c>
      <c r="GM533">
        <v>1</v>
      </c>
      <c r="GN533" t="s">
        <v>532</v>
      </c>
      <c r="IY533" t="s">
        <v>545</v>
      </c>
      <c r="IZ533" t="s">
        <v>593</v>
      </c>
      <c r="JC533" t="s">
        <v>614</v>
      </c>
      <c r="JE533" t="s">
        <v>1173</v>
      </c>
      <c r="JF533">
        <v>70000</v>
      </c>
      <c r="JG533" t="s">
        <v>735</v>
      </c>
      <c r="JH533" t="s">
        <v>588</v>
      </c>
      <c r="JL533" t="s">
        <v>987</v>
      </c>
      <c r="JM533">
        <v>62</v>
      </c>
      <c r="JN533">
        <v>6210</v>
      </c>
      <c r="JO533">
        <v>621001</v>
      </c>
      <c r="JP533" t="s">
        <v>2281</v>
      </c>
      <c r="JS533">
        <v>10</v>
      </c>
      <c r="JT533">
        <v>3</v>
      </c>
      <c r="JU533" t="s">
        <v>536</v>
      </c>
      <c r="JV533" t="s">
        <v>539</v>
      </c>
      <c r="JX533" t="s">
        <v>539</v>
      </c>
      <c r="KO533" t="s">
        <v>535</v>
      </c>
      <c r="MI533" t="s">
        <v>536</v>
      </c>
      <c r="MJ533" t="s">
        <v>532</v>
      </c>
      <c r="SH533" t="s">
        <v>539</v>
      </c>
      <c r="SJ533" t="s">
        <v>539</v>
      </c>
      <c r="SO533" t="s">
        <v>1215</v>
      </c>
      <c r="SP533">
        <v>1</v>
      </c>
      <c r="SQ533">
        <v>0</v>
      </c>
      <c r="SR533">
        <v>0</v>
      </c>
      <c r="SS533">
        <v>0</v>
      </c>
      <c r="ST533">
        <v>0</v>
      </c>
      <c r="SU533">
        <v>0</v>
      </c>
      <c r="SV533">
        <v>0</v>
      </c>
      <c r="SW533">
        <v>0</v>
      </c>
      <c r="SX533">
        <v>0</v>
      </c>
      <c r="SY533">
        <v>0</v>
      </c>
      <c r="TA533" t="s">
        <v>993</v>
      </c>
      <c r="TC533" t="s">
        <v>990</v>
      </c>
      <c r="TD533">
        <v>1</v>
      </c>
      <c r="TE533">
        <v>0</v>
      </c>
      <c r="TF533">
        <v>0</v>
      </c>
      <c r="TG533">
        <v>0</v>
      </c>
      <c r="TH533">
        <v>0</v>
      </c>
      <c r="TI533">
        <v>0</v>
      </c>
      <c r="TJ533">
        <v>0</v>
      </c>
      <c r="TK533">
        <v>0</v>
      </c>
      <c r="TM533" t="s">
        <v>551</v>
      </c>
      <c r="TN533">
        <v>1</v>
      </c>
      <c r="TO533">
        <v>0</v>
      </c>
      <c r="TP533">
        <v>0</v>
      </c>
      <c r="TQ533">
        <v>0</v>
      </c>
      <c r="TR533">
        <v>0</v>
      </c>
      <c r="TS533">
        <v>0</v>
      </c>
      <c r="TT533">
        <v>0</v>
      </c>
      <c r="TU533">
        <v>0</v>
      </c>
      <c r="TV533">
        <v>0</v>
      </c>
      <c r="TX533" t="s">
        <v>538</v>
      </c>
      <c r="UQ533" t="s">
        <v>991</v>
      </c>
      <c r="UR533">
        <v>1</v>
      </c>
      <c r="US533">
        <v>0</v>
      </c>
      <c r="UT533">
        <v>0</v>
      </c>
      <c r="UU533">
        <v>0</v>
      </c>
      <c r="UV533">
        <v>0</v>
      </c>
      <c r="UW533">
        <v>0</v>
      </c>
      <c r="UX533">
        <v>0</v>
      </c>
      <c r="UY533">
        <v>0</v>
      </c>
      <c r="UZ533">
        <v>0</v>
      </c>
      <c r="VA533">
        <v>0</v>
      </c>
      <c r="VB533">
        <v>0</v>
      </c>
      <c r="VC533">
        <v>0</v>
      </c>
      <c r="VD533">
        <v>0</v>
      </c>
      <c r="VF533" t="s">
        <v>539</v>
      </c>
      <c r="VH533" t="s">
        <v>992</v>
      </c>
      <c r="VI533">
        <v>1</v>
      </c>
      <c r="VJ533">
        <v>0</v>
      </c>
      <c r="VK533">
        <v>0</v>
      </c>
      <c r="VL533">
        <v>0</v>
      </c>
      <c r="VM533">
        <v>0</v>
      </c>
      <c r="VN533">
        <v>0</v>
      </c>
      <c r="VO533">
        <v>0</v>
      </c>
      <c r="VP533">
        <v>0</v>
      </c>
      <c r="VQ533">
        <v>0</v>
      </c>
      <c r="VR533">
        <v>0</v>
      </c>
      <c r="VT533">
        <v>555023787</v>
      </c>
      <c r="VU533" t="s">
        <v>2307</v>
      </c>
      <c r="VV533" s="43">
        <v>45412.637662036999</v>
      </c>
      <c r="VY533" t="s">
        <v>540</v>
      </c>
      <c r="VZ533" t="s">
        <v>541</v>
      </c>
      <c r="WA533" t="s">
        <v>1167</v>
      </c>
      <c r="WC533">
        <v>6625</v>
      </c>
    </row>
    <row r="534" spans="1:601" x14ac:dyDescent="0.35">
      <c r="A534" s="43">
        <v>45412.556574120397</v>
      </c>
      <c r="B534" s="43">
        <v>45412.8279060532</v>
      </c>
      <c r="C534" s="43">
        <v>45412</v>
      </c>
      <c r="F534" t="s">
        <v>1111</v>
      </c>
      <c r="G534" t="s">
        <v>742</v>
      </c>
      <c r="H534" s="43">
        <v>45412</v>
      </c>
      <c r="I534">
        <v>82</v>
      </c>
      <c r="J534">
        <v>8201</v>
      </c>
      <c r="K534">
        <v>820109</v>
      </c>
      <c r="L534" t="s">
        <v>743</v>
      </c>
      <c r="N534" t="s">
        <v>744</v>
      </c>
      <c r="P534" t="s">
        <v>574</v>
      </c>
      <c r="S534" t="s">
        <v>528</v>
      </c>
      <c r="T534">
        <v>39</v>
      </c>
      <c r="U534" t="s">
        <v>542</v>
      </c>
      <c r="V534" t="s">
        <v>530</v>
      </c>
      <c r="AD534" t="s">
        <v>536</v>
      </c>
      <c r="GN534" t="s">
        <v>536</v>
      </c>
      <c r="MC534" t="s">
        <v>601</v>
      </c>
      <c r="MD534">
        <v>0</v>
      </c>
      <c r="ME534">
        <v>0</v>
      </c>
      <c r="MF534">
        <v>0</v>
      </c>
      <c r="MG534">
        <v>1</v>
      </c>
      <c r="MH534">
        <v>0</v>
      </c>
      <c r="MI534" t="s">
        <v>532</v>
      </c>
      <c r="MJ534" t="s">
        <v>532</v>
      </c>
      <c r="PH534" t="s">
        <v>533</v>
      </c>
      <c r="PI534" t="s">
        <v>639</v>
      </c>
      <c r="PK534" t="s">
        <v>551</v>
      </c>
      <c r="PL534">
        <v>6000</v>
      </c>
      <c r="PM534" t="s">
        <v>648</v>
      </c>
      <c r="PO534" t="s">
        <v>987</v>
      </c>
      <c r="PP534" t="s">
        <v>562</v>
      </c>
      <c r="PQ534" t="s">
        <v>562</v>
      </c>
      <c r="PR534" t="s">
        <v>562</v>
      </c>
      <c r="PS534" t="s">
        <v>882</v>
      </c>
      <c r="PV534">
        <v>14</v>
      </c>
      <c r="PW534">
        <v>7</v>
      </c>
      <c r="PX534" t="s">
        <v>536</v>
      </c>
      <c r="PY534" t="s">
        <v>539</v>
      </c>
      <c r="QA534" t="s">
        <v>528</v>
      </c>
      <c r="QB534" t="s">
        <v>2308</v>
      </c>
      <c r="QC534">
        <v>0</v>
      </c>
      <c r="QD534">
        <v>0</v>
      </c>
      <c r="QE534">
        <v>0</v>
      </c>
      <c r="QF534">
        <v>0</v>
      </c>
      <c r="QG534">
        <v>1</v>
      </c>
      <c r="QH534">
        <v>0</v>
      </c>
      <c r="QI534">
        <v>0</v>
      </c>
      <c r="QJ534">
        <v>0</v>
      </c>
      <c r="QK534">
        <v>0</v>
      </c>
      <c r="QL534">
        <v>1</v>
      </c>
      <c r="QM534">
        <v>0</v>
      </c>
      <c r="QN534">
        <v>1</v>
      </c>
      <c r="QO534">
        <v>0</v>
      </c>
      <c r="QR534" t="s">
        <v>550</v>
      </c>
      <c r="QS534" t="s">
        <v>601</v>
      </c>
      <c r="QT534">
        <v>0</v>
      </c>
      <c r="QU534">
        <v>0</v>
      </c>
      <c r="QV534">
        <v>0</v>
      </c>
      <c r="QW534">
        <v>1</v>
      </c>
      <c r="QX534">
        <v>0</v>
      </c>
      <c r="QY534" t="s">
        <v>553</v>
      </c>
      <c r="QZ534">
        <v>0</v>
      </c>
      <c r="RA534">
        <v>0</v>
      </c>
      <c r="RB534">
        <v>0</v>
      </c>
      <c r="RC534">
        <v>0</v>
      </c>
      <c r="RD534">
        <v>0</v>
      </c>
      <c r="RE534">
        <v>1</v>
      </c>
      <c r="RF534">
        <v>0</v>
      </c>
      <c r="RG534">
        <v>0</v>
      </c>
      <c r="RH534">
        <v>0</v>
      </c>
      <c r="RI534">
        <v>0</v>
      </c>
      <c r="RJ534">
        <v>0</v>
      </c>
      <c r="RK534">
        <v>0</v>
      </c>
      <c r="SH534" t="s">
        <v>539</v>
      </c>
      <c r="SJ534" t="s">
        <v>539</v>
      </c>
      <c r="SO534" t="s">
        <v>1215</v>
      </c>
      <c r="SP534">
        <v>1</v>
      </c>
      <c r="SQ534">
        <v>0</v>
      </c>
      <c r="SR534">
        <v>0</v>
      </c>
      <c r="SS534">
        <v>0</v>
      </c>
      <c r="ST534">
        <v>0</v>
      </c>
      <c r="SU534">
        <v>0</v>
      </c>
      <c r="SV534">
        <v>0</v>
      </c>
      <c r="SW534">
        <v>0</v>
      </c>
      <c r="SX534">
        <v>0</v>
      </c>
      <c r="SY534">
        <v>0</v>
      </c>
      <c r="TA534" t="s">
        <v>989</v>
      </c>
      <c r="TC534" t="s">
        <v>1011</v>
      </c>
      <c r="TD534">
        <v>0</v>
      </c>
      <c r="TE534">
        <v>1</v>
      </c>
      <c r="TF534">
        <v>0</v>
      </c>
      <c r="TG534">
        <v>0</v>
      </c>
      <c r="TH534">
        <v>0</v>
      </c>
      <c r="TI534">
        <v>0</v>
      </c>
      <c r="TJ534">
        <v>0</v>
      </c>
      <c r="TK534">
        <v>0</v>
      </c>
      <c r="TM534" t="s">
        <v>551</v>
      </c>
      <c r="TN534">
        <v>1</v>
      </c>
      <c r="TO534">
        <v>0</v>
      </c>
      <c r="TP534">
        <v>0</v>
      </c>
      <c r="TQ534">
        <v>0</v>
      </c>
      <c r="TR534">
        <v>0</v>
      </c>
      <c r="TS534">
        <v>0</v>
      </c>
      <c r="TT534">
        <v>0</v>
      </c>
      <c r="TU534">
        <v>0</v>
      </c>
      <c r="TV534">
        <v>0</v>
      </c>
      <c r="TX534" t="s">
        <v>538</v>
      </c>
      <c r="UQ534" t="s">
        <v>991</v>
      </c>
      <c r="UR534">
        <v>1</v>
      </c>
      <c r="US534">
        <v>0</v>
      </c>
      <c r="UT534">
        <v>0</v>
      </c>
      <c r="UU534">
        <v>0</v>
      </c>
      <c r="UV534">
        <v>0</v>
      </c>
      <c r="UW534">
        <v>0</v>
      </c>
      <c r="UX534">
        <v>0</v>
      </c>
      <c r="UY534">
        <v>0</v>
      </c>
      <c r="UZ534">
        <v>0</v>
      </c>
      <c r="VA534">
        <v>0</v>
      </c>
      <c r="VB534">
        <v>0</v>
      </c>
      <c r="VC534">
        <v>0</v>
      </c>
      <c r="VD534">
        <v>0</v>
      </c>
      <c r="VF534" t="s">
        <v>539</v>
      </c>
      <c r="VH534" t="s">
        <v>992</v>
      </c>
      <c r="VI534">
        <v>1</v>
      </c>
      <c r="VJ534">
        <v>0</v>
      </c>
      <c r="VK534">
        <v>0</v>
      </c>
      <c r="VL534">
        <v>0</v>
      </c>
      <c r="VM534">
        <v>0</v>
      </c>
      <c r="VN534">
        <v>0</v>
      </c>
      <c r="VO534">
        <v>0</v>
      </c>
      <c r="VP534">
        <v>0</v>
      </c>
      <c r="VQ534">
        <v>0</v>
      </c>
      <c r="VR534">
        <v>0</v>
      </c>
      <c r="VT534">
        <v>556483837</v>
      </c>
      <c r="VU534" t="s">
        <v>2309</v>
      </c>
      <c r="VV534" s="43">
        <v>45419.429074074098</v>
      </c>
      <c r="VY534" t="s">
        <v>540</v>
      </c>
      <c r="VZ534" t="s">
        <v>541</v>
      </c>
      <c r="WA534" t="s">
        <v>1167</v>
      </c>
      <c r="WC534">
        <v>6843</v>
      </c>
    </row>
    <row r="535" spans="1:601" x14ac:dyDescent="0.35">
      <c r="A535" s="43">
        <v>45411.701181111101</v>
      </c>
      <c r="B535" s="43">
        <v>45411.997523194397</v>
      </c>
      <c r="C535" s="43">
        <v>45411</v>
      </c>
      <c r="F535" t="s">
        <v>1111</v>
      </c>
      <c r="G535" t="s">
        <v>742</v>
      </c>
      <c r="H535" s="43">
        <v>45411</v>
      </c>
      <c r="I535">
        <v>82</v>
      </c>
      <c r="J535">
        <v>8201</v>
      </c>
      <c r="K535">
        <v>820109</v>
      </c>
      <c r="L535" t="s">
        <v>743</v>
      </c>
      <c r="N535" t="s">
        <v>744</v>
      </c>
      <c r="P535" t="s">
        <v>574</v>
      </c>
      <c r="S535" t="s">
        <v>528</v>
      </c>
      <c r="T535">
        <v>26</v>
      </c>
      <c r="U535" t="s">
        <v>542</v>
      </c>
      <c r="V535" t="s">
        <v>530</v>
      </c>
      <c r="X535" t="s">
        <v>531</v>
      </c>
      <c r="Y535">
        <v>0</v>
      </c>
      <c r="Z535">
        <v>0</v>
      </c>
      <c r="AA535">
        <v>0</v>
      </c>
      <c r="AB535">
        <v>0</v>
      </c>
      <c r="AC535">
        <v>1</v>
      </c>
      <c r="AD535" t="s">
        <v>532</v>
      </c>
      <c r="DH535" t="s">
        <v>533</v>
      </c>
      <c r="DJ535" t="s">
        <v>558</v>
      </c>
      <c r="DK535" t="s">
        <v>749</v>
      </c>
      <c r="DL535">
        <v>500</v>
      </c>
      <c r="DM535" t="s">
        <v>549</v>
      </c>
      <c r="DN535" t="s">
        <v>608</v>
      </c>
      <c r="DP535" t="s">
        <v>987</v>
      </c>
      <c r="DQ535">
        <v>82</v>
      </c>
      <c r="DR535">
        <v>8201</v>
      </c>
      <c r="DS535" t="s">
        <v>2310</v>
      </c>
      <c r="DT535" t="s">
        <v>1113</v>
      </c>
      <c r="DW535">
        <v>30</v>
      </c>
      <c r="DX535">
        <v>0</v>
      </c>
      <c r="DY535" t="s">
        <v>536</v>
      </c>
      <c r="DZ535" t="s">
        <v>539</v>
      </c>
      <c r="EB535" t="s">
        <v>539</v>
      </c>
      <c r="ES535" t="s">
        <v>535</v>
      </c>
      <c r="GI535" t="s">
        <v>620</v>
      </c>
      <c r="GJ535">
        <v>1</v>
      </c>
      <c r="GK535">
        <v>1</v>
      </c>
      <c r="GL535">
        <v>0</v>
      </c>
      <c r="GM535">
        <v>0</v>
      </c>
      <c r="GN535" t="s">
        <v>544</v>
      </c>
      <c r="GP535" t="s">
        <v>533</v>
      </c>
      <c r="GR535" t="s">
        <v>590</v>
      </c>
      <c r="GS535">
        <v>120</v>
      </c>
      <c r="GT535">
        <v>750</v>
      </c>
      <c r="GU535" t="s">
        <v>661</v>
      </c>
      <c r="GV535" t="s">
        <v>653</v>
      </c>
      <c r="GX535" t="s">
        <v>558</v>
      </c>
      <c r="GY535" t="s">
        <v>1112</v>
      </c>
      <c r="GZ535" t="s">
        <v>987</v>
      </c>
      <c r="HA535" t="s">
        <v>2311</v>
      </c>
      <c r="HB535" t="s">
        <v>2312</v>
      </c>
      <c r="HC535" t="s">
        <v>2310</v>
      </c>
      <c r="HD535" t="s">
        <v>1113</v>
      </c>
      <c r="HG535">
        <v>21</v>
      </c>
      <c r="HH535">
        <v>0</v>
      </c>
      <c r="HI535" t="s">
        <v>536</v>
      </c>
      <c r="HK535" t="s">
        <v>533</v>
      </c>
      <c r="HM535" t="s">
        <v>590</v>
      </c>
      <c r="HN535">
        <v>30</v>
      </c>
      <c r="HO535">
        <v>400</v>
      </c>
      <c r="HP535" t="s">
        <v>663</v>
      </c>
      <c r="HQ535" t="s">
        <v>596</v>
      </c>
      <c r="HS535" t="s">
        <v>987</v>
      </c>
      <c r="HT535" t="s">
        <v>2311</v>
      </c>
      <c r="HU535" t="s">
        <v>2312</v>
      </c>
      <c r="HV535" t="s">
        <v>2310</v>
      </c>
      <c r="HW535" t="s">
        <v>1113</v>
      </c>
      <c r="HZ535">
        <v>18</v>
      </c>
      <c r="IA535">
        <v>0</v>
      </c>
      <c r="IB535" t="s">
        <v>536</v>
      </c>
      <c r="JV535" t="s">
        <v>539</v>
      </c>
      <c r="JX535" t="s">
        <v>539</v>
      </c>
      <c r="KO535" t="s">
        <v>535</v>
      </c>
      <c r="MC535" t="s">
        <v>601</v>
      </c>
      <c r="MD535">
        <v>0</v>
      </c>
      <c r="ME535">
        <v>0</v>
      </c>
      <c r="MF535">
        <v>0</v>
      </c>
      <c r="MG535">
        <v>1</v>
      </c>
      <c r="MH535">
        <v>0</v>
      </c>
      <c r="MI535" t="s">
        <v>532</v>
      </c>
      <c r="MJ535" t="s">
        <v>626</v>
      </c>
      <c r="PH535" t="s">
        <v>545</v>
      </c>
      <c r="PI535" t="s">
        <v>639</v>
      </c>
      <c r="PK535" t="s">
        <v>551</v>
      </c>
      <c r="PL535">
        <v>5000</v>
      </c>
      <c r="PM535" t="s">
        <v>653</v>
      </c>
      <c r="PO535" t="s">
        <v>987</v>
      </c>
      <c r="PP535" t="s">
        <v>2311</v>
      </c>
      <c r="PQ535" t="s">
        <v>2312</v>
      </c>
      <c r="PR535" t="s">
        <v>2310</v>
      </c>
      <c r="PS535" t="s">
        <v>1113</v>
      </c>
      <c r="PV535">
        <v>3</v>
      </c>
      <c r="PW535">
        <v>0</v>
      </c>
      <c r="PX535" t="s">
        <v>536</v>
      </c>
      <c r="PY535" t="s">
        <v>539</v>
      </c>
      <c r="QA535" t="s">
        <v>539</v>
      </c>
      <c r="QR535" t="s">
        <v>535</v>
      </c>
      <c r="SH535" t="s">
        <v>539</v>
      </c>
      <c r="SJ535" t="s">
        <v>539</v>
      </c>
      <c r="SO535" t="s">
        <v>1215</v>
      </c>
      <c r="SP535">
        <v>1</v>
      </c>
      <c r="SQ535">
        <v>0</v>
      </c>
      <c r="SR535">
        <v>0</v>
      </c>
      <c r="SS535">
        <v>0</v>
      </c>
      <c r="ST535">
        <v>0</v>
      </c>
      <c r="SU535">
        <v>0</v>
      </c>
      <c r="SV535">
        <v>0</v>
      </c>
      <c r="SW535">
        <v>0</v>
      </c>
      <c r="SX535">
        <v>0</v>
      </c>
      <c r="SY535">
        <v>0</v>
      </c>
      <c r="TA535" t="s">
        <v>989</v>
      </c>
      <c r="TC535" t="s">
        <v>1011</v>
      </c>
      <c r="TD535">
        <v>0</v>
      </c>
      <c r="TE535">
        <v>1</v>
      </c>
      <c r="TF535">
        <v>0</v>
      </c>
      <c r="TG535">
        <v>0</v>
      </c>
      <c r="TH535">
        <v>0</v>
      </c>
      <c r="TI535">
        <v>0</v>
      </c>
      <c r="TJ535">
        <v>0</v>
      </c>
      <c r="TK535">
        <v>0</v>
      </c>
      <c r="TM535" t="s">
        <v>551</v>
      </c>
      <c r="TN535">
        <v>1</v>
      </c>
      <c r="TO535">
        <v>0</v>
      </c>
      <c r="TP535">
        <v>0</v>
      </c>
      <c r="TQ535">
        <v>0</v>
      </c>
      <c r="TR535">
        <v>0</v>
      </c>
      <c r="TS535">
        <v>0</v>
      </c>
      <c r="TT535">
        <v>0</v>
      </c>
      <c r="TU535">
        <v>0</v>
      </c>
      <c r="TV535">
        <v>0</v>
      </c>
      <c r="TX535" t="s">
        <v>552</v>
      </c>
      <c r="UG535" t="s">
        <v>617</v>
      </c>
      <c r="UH535">
        <v>0</v>
      </c>
      <c r="UI535">
        <v>0</v>
      </c>
      <c r="UJ535">
        <v>0</v>
      </c>
      <c r="UK535">
        <v>0</v>
      </c>
      <c r="UL535">
        <v>1</v>
      </c>
      <c r="UM535">
        <v>0</v>
      </c>
      <c r="UN535">
        <v>0</v>
      </c>
      <c r="UO535">
        <v>0</v>
      </c>
      <c r="UQ535" t="s">
        <v>991</v>
      </c>
      <c r="UR535">
        <v>1</v>
      </c>
      <c r="US535">
        <v>0</v>
      </c>
      <c r="UT535">
        <v>0</v>
      </c>
      <c r="UU535">
        <v>0</v>
      </c>
      <c r="UV535">
        <v>0</v>
      </c>
      <c r="UW535">
        <v>0</v>
      </c>
      <c r="UX535">
        <v>0</v>
      </c>
      <c r="UY535">
        <v>0</v>
      </c>
      <c r="UZ535">
        <v>0</v>
      </c>
      <c r="VA535">
        <v>0</v>
      </c>
      <c r="VB535">
        <v>0</v>
      </c>
      <c r="VC535">
        <v>0</v>
      </c>
      <c r="VD535">
        <v>0</v>
      </c>
      <c r="VF535" t="s">
        <v>539</v>
      </c>
      <c r="VH535" t="s">
        <v>992</v>
      </c>
      <c r="VI535">
        <v>1</v>
      </c>
      <c r="VJ535">
        <v>0</v>
      </c>
      <c r="VK535">
        <v>0</v>
      </c>
      <c r="VL535">
        <v>0</v>
      </c>
      <c r="VM535">
        <v>0</v>
      </c>
      <c r="VN535">
        <v>0</v>
      </c>
      <c r="VO535">
        <v>0</v>
      </c>
      <c r="VP535">
        <v>0</v>
      </c>
      <c r="VQ535">
        <v>0</v>
      </c>
      <c r="VR535">
        <v>0</v>
      </c>
      <c r="VT535">
        <v>556483759</v>
      </c>
      <c r="VU535" t="s">
        <v>2313</v>
      </c>
      <c r="VV535" s="43">
        <v>45419.428819444402</v>
      </c>
      <c r="VY535" t="s">
        <v>540</v>
      </c>
      <c r="VZ535" t="s">
        <v>541</v>
      </c>
      <c r="WA535" t="s">
        <v>1167</v>
      </c>
      <c r="WC535">
        <v>6832</v>
      </c>
    </row>
    <row r="536" spans="1:601" x14ac:dyDescent="0.35">
      <c r="A536" s="43">
        <v>45411.711960057903</v>
      </c>
      <c r="B536" s="43">
        <v>45411.998517118103</v>
      </c>
      <c r="C536" s="43">
        <v>45411</v>
      </c>
      <c r="F536" t="s">
        <v>1111</v>
      </c>
      <c r="G536" t="s">
        <v>742</v>
      </c>
      <c r="H536" s="43">
        <v>45411</v>
      </c>
      <c r="I536">
        <v>82</v>
      </c>
      <c r="J536">
        <v>8201</v>
      </c>
      <c r="K536">
        <v>820109</v>
      </c>
      <c r="L536" t="s">
        <v>743</v>
      </c>
      <c r="N536" t="s">
        <v>744</v>
      </c>
      <c r="P536" t="s">
        <v>574</v>
      </c>
      <c r="S536" t="s">
        <v>528</v>
      </c>
      <c r="T536">
        <v>29</v>
      </c>
      <c r="U536" t="s">
        <v>542</v>
      </c>
      <c r="V536" t="s">
        <v>530</v>
      </c>
      <c r="X536" t="s">
        <v>531</v>
      </c>
      <c r="Y536">
        <v>0</v>
      </c>
      <c r="Z536">
        <v>0</v>
      </c>
      <c r="AA536">
        <v>0</v>
      </c>
      <c r="AB536">
        <v>0</v>
      </c>
      <c r="AC536">
        <v>1</v>
      </c>
      <c r="AD536" t="s">
        <v>532</v>
      </c>
      <c r="DH536" t="s">
        <v>533</v>
      </c>
      <c r="DJ536" t="s">
        <v>558</v>
      </c>
      <c r="DK536" t="s">
        <v>749</v>
      </c>
      <c r="DL536">
        <v>500</v>
      </c>
      <c r="DM536" t="s">
        <v>549</v>
      </c>
      <c r="DN536" t="s">
        <v>608</v>
      </c>
      <c r="DP536" t="s">
        <v>987</v>
      </c>
      <c r="DQ536">
        <v>82</v>
      </c>
      <c r="DR536">
        <v>8201</v>
      </c>
      <c r="DS536" t="s">
        <v>2310</v>
      </c>
      <c r="DT536" t="s">
        <v>1113</v>
      </c>
      <c r="DW536">
        <v>25</v>
      </c>
      <c r="DX536">
        <v>0</v>
      </c>
      <c r="DY536" t="s">
        <v>536</v>
      </c>
      <c r="DZ536" t="s">
        <v>539</v>
      </c>
      <c r="EB536" t="s">
        <v>539</v>
      </c>
      <c r="ES536" t="s">
        <v>535</v>
      </c>
      <c r="GI536" t="s">
        <v>620</v>
      </c>
      <c r="GJ536">
        <v>1</v>
      </c>
      <c r="GK536">
        <v>1</v>
      </c>
      <c r="GL536">
        <v>0</v>
      </c>
      <c r="GM536">
        <v>0</v>
      </c>
      <c r="GN536" t="s">
        <v>544</v>
      </c>
      <c r="GP536" t="s">
        <v>533</v>
      </c>
      <c r="GR536" t="s">
        <v>590</v>
      </c>
      <c r="GS536">
        <v>120</v>
      </c>
      <c r="GT536">
        <v>700</v>
      </c>
      <c r="GU536" t="s">
        <v>718</v>
      </c>
      <c r="GV536" t="s">
        <v>2314</v>
      </c>
      <c r="GX536" t="s">
        <v>558</v>
      </c>
      <c r="GY536" t="s">
        <v>2315</v>
      </c>
      <c r="GZ536" t="s">
        <v>987</v>
      </c>
      <c r="HA536" t="s">
        <v>2311</v>
      </c>
      <c r="HB536" t="s">
        <v>2312</v>
      </c>
      <c r="HC536" t="s">
        <v>2310</v>
      </c>
      <c r="HD536" t="s">
        <v>1113</v>
      </c>
      <c r="HG536">
        <v>21</v>
      </c>
      <c r="HH536">
        <v>0</v>
      </c>
      <c r="HI536" t="s">
        <v>536</v>
      </c>
      <c r="HK536" t="s">
        <v>533</v>
      </c>
      <c r="HM536" t="s">
        <v>590</v>
      </c>
      <c r="HN536">
        <v>30</v>
      </c>
      <c r="HO536">
        <v>400</v>
      </c>
      <c r="HP536" t="s">
        <v>663</v>
      </c>
      <c r="HQ536" t="s">
        <v>596</v>
      </c>
      <c r="HS536" t="s">
        <v>987</v>
      </c>
      <c r="HT536" t="s">
        <v>2311</v>
      </c>
      <c r="HU536" t="s">
        <v>2312</v>
      </c>
      <c r="HV536" t="s">
        <v>2310</v>
      </c>
      <c r="HW536" t="s">
        <v>1113</v>
      </c>
      <c r="HZ536">
        <v>15</v>
      </c>
      <c r="IA536">
        <v>0</v>
      </c>
      <c r="IB536" t="s">
        <v>536</v>
      </c>
      <c r="JV536" t="s">
        <v>539</v>
      </c>
      <c r="JX536" t="s">
        <v>539</v>
      </c>
      <c r="KO536" t="s">
        <v>535</v>
      </c>
      <c r="MI536" t="s">
        <v>536</v>
      </c>
      <c r="MJ536" t="s">
        <v>621</v>
      </c>
      <c r="SH536" t="s">
        <v>539</v>
      </c>
      <c r="SJ536" t="s">
        <v>539</v>
      </c>
      <c r="SO536" t="s">
        <v>1215</v>
      </c>
      <c r="SP536">
        <v>1</v>
      </c>
      <c r="SQ536">
        <v>0</v>
      </c>
      <c r="SR536">
        <v>0</v>
      </c>
      <c r="SS536">
        <v>0</v>
      </c>
      <c r="ST536">
        <v>0</v>
      </c>
      <c r="SU536">
        <v>0</v>
      </c>
      <c r="SV536">
        <v>0</v>
      </c>
      <c r="SW536">
        <v>0</v>
      </c>
      <c r="SX536">
        <v>0</v>
      </c>
      <c r="SY536">
        <v>0</v>
      </c>
      <c r="TA536" t="s">
        <v>989</v>
      </c>
      <c r="TC536" t="s">
        <v>990</v>
      </c>
      <c r="TD536">
        <v>1</v>
      </c>
      <c r="TE536">
        <v>0</v>
      </c>
      <c r="TF536">
        <v>0</v>
      </c>
      <c r="TG536">
        <v>0</v>
      </c>
      <c r="TH536">
        <v>0</v>
      </c>
      <c r="TI536">
        <v>0</v>
      </c>
      <c r="TJ536">
        <v>0</v>
      </c>
      <c r="TK536">
        <v>0</v>
      </c>
      <c r="TM536" t="s">
        <v>551</v>
      </c>
      <c r="TN536">
        <v>1</v>
      </c>
      <c r="TO536">
        <v>0</v>
      </c>
      <c r="TP536">
        <v>0</v>
      </c>
      <c r="TQ536">
        <v>0</v>
      </c>
      <c r="TR536">
        <v>0</v>
      </c>
      <c r="TS536">
        <v>0</v>
      </c>
      <c r="TT536">
        <v>0</v>
      </c>
      <c r="TU536">
        <v>0</v>
      </c>
      <c r="TV536">
        <v>0</v>
      </c>
      <c r="TX536" t="s">
        <v>538</v>
      </c>
      <c r="UQ536" t="s">
        <v>991</v>
      </c>
      <c r="UR536">
        <v>1</v>
      </c>
      <c r="US536">
        <v>0</v>
      </c>
      <c r="UT536">
        <v>0</v>
      </c>
      <c r="UU536">
        <v>0</v>
      </c>
      <c r="UV536">
        <v>0</v>
      </c>
      <c r="UW536">
        <v>0</v>
      </c>
      <c r="UX536">
        <v>0</v>
      </c>
      <c r="UY536">
        <v>0</v>
      </c>
      <c r="UZ536">
        <v>0</v>
      </c>
      <c r="VA536">
        <v>0</v>
      </c>
      <c r="VB536">
        <v>0</v>
      </c>
      <c r="VC536">
        <v>0</v>
      </c>
      <c r="VD536">
        <v>0</v>
      </c>
      <c r="VF536" t="s">
        <v>539</v>
      </c>
      <c r="VH536" t="s">
        <v>992</v>
      </c>
      <c r="VI536">
        <v>1</v>
      </c>
      <c r="VJ536">
        <v>0</v>
      </c>
      <c r="VK536">
        <v>0</v>
      </c>
      <c r="VL536">
        <v>0</v>
      </c>
      <c r="VM536">
        <v>0</v>
      </c>
      <c r="VN536">
        <v>0</v>
      </c>
      <c r="VO536">
        <v>0</v>
      </c>
      <c r="VP536">
        <v>0</v>
      </c>
      <c r="VQ536">
        <v>0</v>
      </c>
      <c r="VR536">
        <v>0</v>
      </c>
      <c r="VT536">
        <v>556483775</v>
      </c>
      <c r="VU536" t="s">
        <v>2316</v>
      </c>
      <c r="VV536" s="43">
        <v>45419.428854166697</v>
      </c>
      <c r="VY536" t="s">
        <v>540</v>
      </c>
      <c r="VZ536" t="s">
        <v>541</v>
      </c>
      <c r="WA536" t="s">
        <v>1167</v>
      </c>
      <c r="WC536">
        <v>6833</v>
      </c>
    </row>
    <row r="537" spans="1:601" x14ac:dyDescent="0.35">
      <c r="A537" s="43">
        <v>45411.720420161997</v>
      </c>
      <c r="B537" s="43">
        <v>45411.999574212998</v>
      </c>
      <c r="C537" s="43">
        <v>45411</v>
      </c>
      <c r="F537" t="s">
        <v>1111</v>
      </c>
      <c r="G537" t="s">
        <v>742</v>
      </c>
      <c r="H537" s="43">
        <v>45411</v>
      </c>
      <c r="I537">
        <v>82</v>
      </c>
      <c r="J537">
        <v>8201</v>
      </c>
      <c r="K537">
        <v>820109</v>
      </c>
      <c r="L537" t="s">
        <v>743</v>
      </c>
      <c r="N537" t="s">
        <v>744</v>
      </c>
      <c r="P537" t="s">
        <v>574</v>
      </c>
      <c r="S537" t="s">
        <v>528</v>
      </c>
      <c r="T537">
        <v>33</v>
      </c>
      <c r="U537" t="s">
        <v>529</v>
      </c>
      <c r="V537" t="s">
        <v>530</v>
      </c>
      <c r="X537" t="s">
        <v>559</v>
      </c>
      <c r="Y537">
        <v>0</v>
      </c>
      <c r="Z537">
        <v>0</v>
      </c>
      <c r="AA537">
        <v>1</v>
      </c>
      <c r="AB537">
        <v>0</v>
      </c>
      <c r="AC537">
        <v>0</v>
      </c>
      <c r="AD537" t="s">
        <v>532</v>
      </c>
      <c r="BR537" t="s">
        <v>533</v>
      </c>
      <c r="BT537" t="s">
        <v>558</v>
      </c>
      <c r="BU537">
        <v>3500</v>
      </c>
      <c r="BV537">
        <v>16000</v>
      </c>
      <c r="BW537" t="s">
        <v>748</v>
      </c>
      <c r="BX537" t="s">
        <v>1105</v>
      </c>
      <c r="BZ537" t="s">
        <v>645</v>
      </c>
      <c r="CB537" t="s">
        <v>987</v>
      </c>
      <c r="CC537">
        <v>82</v>
      </c>
      <c r="CD537">
        <v>8201</v>
      </c>
      <c r="CE537" t="s">
        <v>2317</v>
      </c>
      <c r="CF537" t="s">
        <v>1116</v>
      </c>
      <c r="CI537">
        <v>30</v>
      </c>
      <c r="CJ537">
        <v>0</v>
      </c>
      <c r="CM537" t="s">
        <v>536</v>
      </c>
      <c r="DZ537" t="s">
        <v>539</v>
      </c>
      <c r="EB537" t="s">
        <v>528</v>
      </c>
      <c r="EC537" t="s">
        <v>646</v>
      </c>
      <c r="ED537">
        <v>0</v>
      </c>
      <c r="EE537">
        <v>0</v>
      </c>
      <c r="EF537">
        <v>0</v>
      </c>
      <c r="EG537">
        <v>0</v>
      </c>
      <c r="EH537">
        <v>0</v>
      </c>
      <c r="EI537">
        <v>1</v>
      </c>
      <c r="EJ537">
        <v>0</v>
      </c>
      <c r="EK537">
        <v>0</v>
      </c>
      <c r="EL537">
        <v>0</v>
      </c>
      <c r="EM537">
        <v>0</v>
      </c>
      <c r="EN537">
        <v>0</v>
      </c>
      <c r="EO537">
        <v>0</v>
      </c>
      <c r="EP537">
        <v>0</v>
      </c>
      <c r="ES537" t="s">
        <v>667</v>
      </c>
      <c r="FN537" t="s">
        <v>559</v>
      </c>
      <c r="FO537">
        <v>0</v>
      </c>
      <c r="FP537">
        <v>0</v>
      </c>
      <c r="FQ537">
        <v>1</v>
      </c>
      <c r="FR537">
        <v>0</v>
      </c>
      <c r="FS537">
        <v>0</v>
      </c>
      <c r="FT537" t="s">
        <v>558</v>
      </c>
      <c r="FU537">
        <v>0</v>
      </c>
      <c r="FV537">
        <v>0</v>
      </c>
      <c r="FW537">
        <v>0</v>
      </c>
      <c r="FX537">
        <v>0</v>
      </c>
      <c r="FY537">
        <v>0</v>
      </c>
      <c r="FZ537">
        <v>0</v>
      </c>
      <c r="GA537">
        <v>0</v>
      </c>
      <c r="GB537">
        <v>0</v>
      </c>
      <c r="GC537">
        <v>0</v>
      </c>
      <c r="GD537">
        <v>0</v>
      </c>
      <c r="GE537">
        <v>1</v>
      </c>
      <c r="GF537">
        <v>0</v>
      </c>
      <c r="GG537" t="s">
        <v>2318</v>
      </c>
      <c r="GN537" t="s">
        <v>536</v>
      </c>
      <c r="MI537" t="s">
        <v>536</v>
      </c>
      <c r="MJ537" t="s">
        <v>532</v>
      </c>
      <c r="SH537" t="s">
        <v>539</v>
      </c>
      <c r="SJ537" t="s">
        <v>539</v>
      </c>
      <c r="SO537" t="s">
        <v>1215</v>
      </c>
      <c r="SP537">
        <v>1</v>
      </c>
      <c r="SQ537">
        <v>0</v>
      </c>
      <c r="SR537">
        <v>0</v>
      </c>
      <c r="SS537">
        <v>0</v>
      </c>
      <c r="ST537">
        <v>0</v>
      </c>
      <c r="SU537">
        <v>0</v>
      </c>
      <c r="SV537">
        <v>0</v>
      </c>
      <c r="SW537">
        <v>0</v>
      </c>
      <c r="SX537">
        <v>0</v>
      </c>
      <c r="SY537">
        <v>0</v>
      </c>
      <c r="TA537" t="s">
        <v>989</v>
      </c>
      <c r="TC537" t="s">
        <v>990</v>
      </c>
      <c r="TD537">
        <v>1</v>
      </c>
      <c r="TE537">
        <v>0</v>
      </c>
      <c r="TF537">
        <v>0</v>
      </c>
      <c r="TG537">
        <v>0</v>
      </c>
      <c r="TH537">
        <v>0</v>
      </c>
      <c r="TI537">
        <v>0</v>
      </c>
      <c r="TJ537">
        <v>0</v>
      </c>
      <c r="TK537">
        <v>0</v>
      </c>
      <c r="TM537" t="s">
        <v>551</v>
      </c>
      <c r="TN537">
        <v>1</v>
      </c>
      <c r="TO537">
        <v>0</v>
      </c>
      <c r="TP537">
        <v>0</v>
      </c>
      <c r="TQ537">
        <v>0</v>
      </c>
      <c r="TR537">
        <v>0</v>
      </c>
      <c r="TS537">
        <v>0</v>
      </c>
      <c r="TT537">
        <v>0</v>
      </c>
      <c r="TU537">
        <v>0</v>
      </c>
      <c r="TV537">
        <v>0</v>
      </c>
      <c r="TX537" t="s">
        <v>538</v>
      </c>
      <c r="UQ537" t="s">
        <v>991</v>
      </c>
      <c r="UR537">
        <v>1</v>
      </c>
      <c r="US537">
        <v>0</v>
      </c>
      <c r="UT537">
        <v>0</v>
      </c>
      <c r="UU537">
        <v>0</v>
      </c>
      <c r="UV537">
        <v>0</v>
      </c>
      <c r="UW537">
        <v>0</v>
      </c>
      <c r="UX537">
        <v>0</v>
      </c>
      <c r="UY537">
        <v>0</v>
      </c>
      <c r="UZ537">
        <v>0</v>
      </c>
      <c r="VA537">
        <v>0</v>
      </c>
      <c r="VB537">
        <v>0</v>
      </c>
      <c r="VC537">
        <v>0</v>
      </c>
      <c r="VD537">
        <v>0</v>
      </c>
      <c r="VF537" t="s">
        <v>539</v>
      </c>
      <c r="VH537" t="s">
        <v>992</v>
      </c>
      <c r="VI537">
        <v>1</v>
      </c>
      <c r="VJ537">
        <v>0</v>
      </c>
      <c r="VK537">
        <v>0</v>
      </c>
      <c r="VL537">
        <v>0</v>
      </c>
      <c r="VM537">
        <v>0</v>
      </c>
      <c r="VN537">
        <v>0</v>
      </c>
      <c r="VO537">
        <v>0</v>
      </c>
      <c r="VP537">
        <v>0</v>
      </c>
      <c r="VQ537">
        <v>0</v>
      </c>
      <c r="VR537">
        <v>0</v>
      </c>
      <c r="VT537">
        <v>556483792</v>
      </c>
      <c r="VU537" t="s">
        <v>2319</v>
      </c>
      <c r="VV537" s="43">
        <v>45419.428888888899</v>
      </c>
      <c r="VY537" t="s">
        <v>540</v>
      </c>
      <c r="VZ537" t="s">
        <v>541</v>
      </c>
      <c r="WA537" t="s">
        <v>1167</v>
      </c>
      <c r="WC537">
        <v>6834</v>
      </c>
    </row>
    <row r="538" spans="1:601" x14ac:dyDescent="0.35">
      <c r="A538" s="43">
        <v>45411.7244423843</v>
      </c>
      <c r="B538" s="43">
        <v>45412.000108240703</v>
      </c>
      <c r="C538" s="43">
        <v>45411</v>
      </c>
      <c r="F538" t="s">
        <v>1111</v>
      </c>
      <c r="G538" t="s">
        <v>742</v>
      </c>
      <c r="H538" s="43">
        <v>45411</v>
      </c>
      <c r="I538">
        <v>82</v>
      </c>
      <c r="J538">
        <v>8201</v>
      </c>
      <c r="K538">
        <v>820109</v>
      </c>
      <c r="L538" t="s">
        <v>743</v>
      </c>
      <c r="N538" t="s">
        <v>744</v>
      </c>
      <c r="P538" t="s">
        <v>574</v>
      </c>
      <c r="S538" t="s">
        <v>528</v>
      </c>
      <c r="T538">
        <v>40</v>
      </c>
      <c r="U538" t="s">
        <v>542</v>
      </c>
      <c r="V538" t="s">
        <v>575</v>
      </c>
      <c r="X538" t="s">
        <v>559</v>
      </c>
      <c r="Y538">
        <v>0</v>
      </c>
      <c r="Z538">
        <v>0</v>
      </c>
      <c r="AA538">
        <v>1</v>
      </c>
      <c r="AB538">
        <v>0</v>
      </c>
      <c r="AC538">
        <v>0</v>
      </c>
      <c r="AD538" t="s">
        <v>532</v>
      </c>
      <c r="BR538" t="s">
        <v>533</v>
      </c>
      <c r="BT538" t="s">
        <v>558</v>
      </c>
      <c r="BU538">
        <v>3500</v>
      </c>
      <c r="BV538">
        <v>16000</v>
      </c>
      <c r="BW538" t="s">
        <v>748</v>
      </c>
      <c r="BX538" t="s">
        <v>1105</v>
      </c>
      <c r="BZ538" t="s">
        <v>645</v>
      </c>
      <c r="CB538" t="s">
        <v>987</v>
      </c>
      <c r="CC538">
        <v>82</v>
      </c>
      <c r="CD538">
        <v>8201</v>
      </c>
      <c r="CE538" t="s">
        <v>2317</v>
      </c>
      <c r="CF538" t="s">
        <v>1116</v>
      </c>
      <c r="CI538">
        <v>28</v>
      </c>
      <c r="CJ538">
        <v>0</v>
      </c>
      <c r="CM538" t="s">
        <v>536</v>
      </c>
      <c r="DZ538" t="s">
        <v>539</v>
      </c>
      <c r="EB538" t="s">
        <v>539</v>
      </c>
      <c r="ES538" t="s">
        <v>667</v>
      </c>
      <c r="FN538" t="s">
        <v>559</v>
      </c>
      <c r="FO538">
        <v>0</v>
      </c>
      <c r="FP538">
        <v>0</v>
      </c>
      <c r="FQ538">
        <v>1</v>
      </c>
      <c r="FR538">
        <v>0</v>
      </c>
      <c r="FS538">
        <v>0</v>
      </c>
      <c r="FT538" t="s">
        <v>2320</v>
      </c>
      <c r="FU538">
        <v>0</v>
      </c>
      <c r="FV538">
        <v>0</v>
      </c>
      <c r="FW538">
        <v>0</v>
      </c>
      <c r="FX538">
        <v>0</v>
      </c>
      <c r="FY538">
        <v>0</v>
      </c>
      <c r="FZ538">
        <v>0</v>
      </c>
      <c r="GA538">
        <v>0</v>
      </c>
      <c r="GB538">
        <v>0</v>
      </c>
      <c r="GC538">
        <v>0</v>
      </c>
      <c r="GD538">
        <v>1</v>
      </c>
      <c r="GE538">
        <v>1</v>
      </c>
      <c r="GF538">
        <v>0</v>
      </c>
      <c r="GG538" t="s">
        <v>2321</v>
      </c>
      <c r="GN538" t="s">
        <v>536</v>
      </c>
      <c r="MI538" t="s">
        <v>536</v>
      </c>
      <c r="MJ538" t="s">
        <v>532</v>
      </c>
      <c r="SH538" t="s">
        <v>539</v>
      </c>
      <c r="SJ538" t="s">
        <v>539</v>
      </c>
      <c r="SO538" t="s">
        <v>1215</v>
      </c>
      <c r="SP538">
        <v>1</v>
      </c>
      <c r="SQ538">
        <v>0</v>
      </c>
      <c r="SR538">
        <v>0</v>
      </c>
      <c r="SS538">
        <v>0</v>
      </c>
      <c r="ST538">
        <v>0</v>
      </c>
      <c r="SU538">
        <v>0</v>
      </c>
      <c r="SV538">
        <v>0</v>
      </c>
      <c r="SW538">
        <v>0</v>
      </c>
      <c r="SX538">
        <v>0</v>
      </c>
      <c r="SY538">
        <v>0</v>
      </c>
      <c r="TA538" t="s">
        <v>989</v>
      </c>
      <c r="TC538" t="s">
        <v>990</v>
      </c>
      <c r="TD538">
        <v>1</v>
      </c>
      <c r="TE538">
        <v>0</v>
      </c>
      <c r="TF538">
        <v>0</v>
      </c>
      <c r="TG538">
        <v>0</v>
      </c>
      <c r="TH538">
        <v>0</v>
      </c>
      <c r="TI538">
        <v>0</v>
      </c>
      <c r="TJ538">
        <v>0</v>
      </c>
      <c r="TK538">
        <v>0</v>
      </c>
      <c r="TM538" t="s">
        <v>551</v>
      </c>
      <c r="TN538">
        <v>1</v>
      </c>
      <c r="TO538">
        <v>0</v>
      </c>
      <c r="TP538">
        <v>0</v>
      </c>
      <c r="TQ538">
        <v>0</v>
      </c>
      <c r="TR538">
        <v>0</v>
      </c>
      <c r="TS538">
        <v>0</v>
      </c>
      <c r="TT538">
        <v>0</v>
      </c>
      <c r="TU538">
        <v>0</v>
      </c>
      <c r="TV538">
        <v>0</v>
      </c>
      <c r="TX538" t="s">
        <v>538</v>
      </c>
      <c r="UQ538" t="s">
        <v>991</v>
      </c>
      <c r="UR538">
        <v>1</v>
      </c>
      <c r="US538">
        <v>0</v>
      </c>
      <c r="UT538">
        <v>0</v>
      </c>
      <c r="UU538">
        <v>0</v>
      </c>
      <c r="UV538">
        <v>0</v>
      </c>
      <c r="UW538">
        <v>0</v>
      </c>
      <c r="UX538">
        <v>0</v>
      </c>
      <c r="UY538">
        <v>0</v>
      </c>
      <c r="UZ538">
        <v>0</v>
      </c>
      <c r="VA538">
        <v>0</v>
      </c>
      <c r="VB538">
        <v>0</v>
      </c>
      <c r="VC538">
        <v>0</v>
      </c>
      <c r="VD538">
        <v>0</v>
      </c>
      <c r="VF538" t="s">
        <v>539</v>
      </c>
      <c r="VH538" t="s">
        <v>992</v>
      </c>
      <c r="VI538">
        <v>1</v>
      </c>
      <c r="VJ538">
        <v>0</v>
      </c>
      <c r="VK538">
        <v>0</v>
      </c>
      <c r="VL538">
        <v>0</v>
      </c>
      <c r="VM538">
        <v>0</v>
      </c>
      <c r="VN538">
        <v>0</v>
      </c>
      <c r="VO538">
        <v>0</v>
      </c>
      <c r="VP538">
        <v>0</v>
      </c>
      <c r="VQ538">
        <v>0</v>
      </c>
      <c r="VR538">
        <v>0</v>
      </c>
      <c r="VT538">
        <v>556483799</v>
      </c>
      <c r="VU538" t="s">
        <v>2322</v>
      </c>
      <c r="VV538" s="43">
        <v>45419.428912037001</v>
      </c>
      <c r="VY538" t="s">
        <v>540</v>
      </c>
      <c r="VZ538" t="s">
        <v>541</v>
      </c>
      <c r="WA538" t="s">
        <v>1167</v>
      </c>
      <c r="WC538">
        <v>6835</v>
      </c>
    </row>
    <row r="539" spans="1:601" x14ac:dyDescent="0.35">
      <c r="A539" s="43">
        <v>45411.729343043997</v>
      </c>
      <c r="B539" s="43">
        <v>45412.455705451401</v>
      </c>
      <c r="C539" s="43">
        <v>45411</v>
      </c>
      <c r="F539" t="s">
        <v>1111</v>
      </c>
      <c r="G539" t="s">
        <v>742</v>
      </c>
      <c r="H539" s="43">
        <v>45411</v>
      </c>
      <c r="I539">
        <v>82</v>
      </c>
      <c r="J539">
        <v>8201</v>
      </c>
      <c r="K539">
        <v>820109</v>
      </c>
      <c r="L539" t="s">
        <v>743</v>
      </c>
      <c r="N539" t="s">
        <v>744</v>
      </c>
      <c r="P539" t="s">
        <v>574</v>
      </c>
      <c r="S539" t="s">
        <v>528</v>
      </c>
      <c r="T539">
        <v>40</v>
      </c>
      <c r="U539" t="s">
        <v>542</v>
      </c>
      <c r="V539" t="s">
        <v>575</v>
      </c>
      <c r="X539" t="s">
        <v>659</v>
      </c>
      <c r="Y539">
        <v>1</v>
      </c>
      <c r="Z539">
        <v>1</v>
      </c>
      <c r="AA539">
        <v>0</v>
      </c>
      <c r="AB539">
        <v>1</v>
      </c>
      <c r="AC539">
        <v>0</v>
      </c>
      <c r="AD539" t="s">
        <v>621</v>
      </c>
      <c r="AF539" t="s">
        <v>533</v>
      </c>
      <c r="AH539" t="s">
        <v>558</v>
      </c>
      <c r="AI539">
        <v>3000</v>
      </c>
      <c r="AJ539">
        <v>4000</v>
      </c>
      <c r="AK539" t="s">
        <v>649</v>
      </c>
      <c r="AL539" t="s">
        <v>1117</v>
      </c>
      <c r="AN539" t="s">
        <v>987</v>
      </c>
      <c r="AO539">
        <v>82</v>
      </c>
      <c r="AP539">
        <v>8201</v>
      </c>
      <c r="AQ539" t="s">
        <v>2323</v>
      </c>
      <c r="AR539" t="s">
        <v>2324</v>
      </c>
      <c r="AU539">
        <v>2</v>
      </c>
      <c r="AV539">
        <v>0</v>
      </c>
      <c r="AW539" t="s">
        <v>536</v>
      </c>
      <c r="AY539" t="s">
        <v>533</v>
      </c>
      <c r="BA539" t="s">
        <v>558</v>
      </c>
      <c r="BB539">
        <v>2700</v>
      </c>
      <c r="BC539">
        <v>4000</v>
      </c>
      <c r="BD539" t="s">
        <v>649</v>
      </c>
      <c r="BE539" t="s">
        <v>2325</v>
      </c>
      <c r="BG539" t="s">
        <v>987</v>
      </c>
      <c r="BH539">
        <v>82</v>
      </c>
      <c r="BI539">
        <v>8201</v>
      </c>
      <c r="BJ539" t="s">
        <v>2310</v>
      </c>
      <c r="BK539" t="s">
        <v>1113</v>
      </c>
      <c r="BN539">
        <v>2</v>
      </c>
      <c r="BO539">
        <v>0</v>
      </c>
      <c r="BP539" t="s">
        <v>536</v>
      </c>
      <c r="CO539" t="s">
        <v>533</v>
      </c>
      <c r="CQ539" t="s">
        <v>546</v>
      </c>
      <c r="CS539">
        <v>2500</v>
      </c>
      <c r="CT539" t="s">
        <v>608</v>
      </c>
      <c r="CU539" t="s">
        <v>683</v>
      </c>
      <c r="CW539" t="s">
        <v>987</v>
      </c>
      <c r="CX539">
        <v>82</v>
      </c>
      <c r="CY539" t="s">
        <v>2312</v>
      </c>
      <c r="CZ539" t="s">
        <v>2310</v>
      </c>
      <c r="DA539" t="s">
        <v>1113</v>
      </c>
      <c r="DD539">
        <v>5</v>
      </c>
      <c r="DE539">
        <v>0</v>
      </c>
      <c r="DF539" t="s">
        <v>536</v>
      </c>
      <c r="DZ539" t="s">
        <v>539</v>
      </c>
      <c r="EB539" t="s">
        <v>539</v>
      </c>
      <c r="ES539" t="s">
        <v>535</v>
      </c>
      <c r="GN539" t="s">
        <v>536</v>
      </c>
      <c r="MI539" t="s">
        <v>536</v>
      </c>
      <c r="MJ539" t="s">
        <v>621</v>
      </c>
      <c r="SH539" t="s">
        <v>539</v>
      </c>
      <c r="SJ539" t="s">
        <v>539</v>
      </c>
      <c r="SO539" t="s">
        <v>1215</v>
      </c>
      <c r="SP539">
        <v>1</v>
      </c>
      <c r="SQ539">
        <v>0</v>
      </c>
      <c r="SR539">
        <v>0</v>
      </c>
      <c r="SS539">
        <v>0</v>
      </c>
      <c r="ST539">
        <v>0</v>
      </c>
      <c r="SU539">
        <v>0</v>
      </c>
      <c r="SV539">
        <v>0</v>
      </c>
      <c r="SW539">
        <v>0</v>
      </c>
      <c r="SX539">
        <v>0</v>
      </c>
      <c r="SY539">
        <v>0</v>
      </c>
      <c r="TA539" t="s">
        <v>989</v>
      </c>
      <c r="TC539" t="s">
        <v>990</v>
      </c>
      <c r="TD539">
        <v>1</v>
      </c>
      <c r="TE539">
        <v>0</v>
      </c>
      <c r="TF539">
        <v>0</v>
      </c>
      <c r="TG539">
        <v>0</v>
      </c>
      <c r="TH539">
        <v>0</v>
      </c>
      <c r="TI539">
        <v>0</v>
      </c>
      <c r="TJ539">
        <v>0</v>
      </c>
      <c r="TK539">
        <v>0</v>
      </c>
      <c r="TM539" t="s">
        <v>551</v>
      </c>
      <c r="TN539">
        <v>1</v>
      </c>
      <c r="TO539">
        <v>0</v>
      </c>
      <c r="TP539">
        <v>0</v>
      </c>
      <c r="TQ539">
        <v>0</v>
      </c>
      <c r="TR539">
        <v>0</v>
      </c>
      <c r="TS539">
        <v>0</v>
      </c>
      <c r="TT539">
        <v>0</v>
      </c>
      <c r="TU539">
        <v>0</v>
      </c>
      <c r="TV539">
        <v>0</v>
      </c>
      <c r="TX539" t="s">
        <v>538</v>
      </c>
      <c r="UQ539" t="s">
        <v>991</v>
      </c>
      <c r="UR539">
        <v>1</v>
      </c>
      <c r="US539">
        <v>0</v>
      </c>
      <c r="UT539">
        <v>0</v>
      </c>
      <c r="UU539">
        <v>0</v>
      </c>
      <c r="UV539">
        <v>0</v>
      </c>
      <c r="UW539">
        <v>0</v>
      </c>
      <c r="UX539">
        <v>0</v>
      </c>
      <c r="UY539">
        <v>0</v>
      </c>
      <c r="UZ539">
        <v>0</v>
      </c>
      <c r="VA539">
        <v>0</v>
      </c>
      <c r="VB539">
        <v>0</v>
      </c>
      <c r="VC539">
        <v>0</v>
      </c>
      <c r="VD539">
        <v>0</v>
      </c>
      <c r="VF539" t="s">
        <v>539</v>
      </c>
      <c r="VH539" t="s">
        <v>992</v>
      </c>
      <c r="VI539">
        <v>1</v>
      </c>
      <c r="VJ539">
        <v>0</v>
      </c>
      <c r="VK539">
        <v>0</v>
      </c>
      <c r="VL539">
        <v>0</v>
      </c>
      <c r="VM539">
        <v>0</v>
      </c>
      <c r="VN539">
        <v>0</v>
      </c>
      <c r="VO539">
        <v>0</v>
      </c>
      <c r="VP539">
        <v>0</v>
      </c>
      <c r="VQ539">
        <v>0</v>
      </c>
      <c r="VR539">
        <v>0</v>
      </c>
      <c r="VT539">
        <v>556483801</v>
      </c>
      <c r="VU539" t="s">
        <v>2326</v>
      </c>
      <c r="VV539" s="43">
        <v>45419.4289236111</v>
      </c>
      <c r="VY539" t="s">
        <v>540</v>
      </c>
      <c r="VZ539" t="s">
        <v>541</v>
      </c>
      <c r="WA539" t="s">
        <v>1167</v>
      </c>
      <c r="WC539">
        <v>6836</v>
      </c>
    </row>
    <row r="540" spans="1:601" x14ac:dyDescent="0.35">
      <c r="A540" s="43">
        <v>45411.734587511601</v>
      </c>
      <c r="B540" s="43">
        <v>45412.455617199099</v>
      </c>
      <c r="C540" s="43">
        <v>45411</v>
      </c>
      <c r="F540" t="s">
        <v>1111</v>
      </c>
      <c r="G540" t="s">
        <v>742</v>
      </c>
      <c r="H540" s="43">
        <v>45411</v>
      </c>
      <c r="I540">
        <v>82</v>
      </c>
      <c r="J540">
        <v>8201</v>
      </c>
      <c r="K540">
        <v>820109</v>
      </c>
      <c r="L540" t="s">
        <v>743</v>
      </c>
      <c r="N540" t="s">
        <v>744</v>
      </c>
      <c r="P540" t="s">
        <v>574</v>
      </c>
      <c r="S540" t="s">
        <v>528</v>
      </c>
      <c r="T540">
        <v>51</v>
      </c>
      <c r="U540" t="s">
        <v>542</v>
      </c>
      <c r="V540" t="s">
        <v>530</v>
      </c>
      <c r="X540" t="s">
        <v>659</v>
      </c>
      <c r="Y540">
        <v>1</v>
      </c>
      <c r="Z540">
        <v>1</v>
      </c>
      <c r="AA540">
        <v>0</v>
      </c>
      <c r="AB540">
        <v>1</v>
      </c>
      <c r="AC540">
        <v>0</v>
      </c>
      <c r="AD540" t="s">
        <v>621</v>
      </c>
      <c r="AF540" t="s">
        <v>533</v>
      </c>
      <c r="AH540" t="s">
        <v>558</v>
      </c>
      <c r="AI540">
        <v>3000</v>
      </c>
      <c r="AJ540">
        <v>4000</v>
      </c>
      <c r="AK540" t="s">
        <v>649</v>
      </c>
      <c r="AL540" t="s">
        <v>1117</v>
      </c>
      <c r="AN540" t="s">
        <v>987</v>
      </c>
      <c r="AO540">
        <v>82</v>
      </c>
      <c r="AP540">
        <v>8201</v>
      </c>
      <c r="AQ540" t="s">
        <v>2310</v>
      </c>
      <c r="AR540" t="s">
        <v>1113</v>
      </c>
      <c r="AU540">
        <v>3</v>
      </c>
      <c r="AV540">
        <v>0</v>
      </c>
      <c r="AW540" t="s">
        <v>536</v>
      </c>
      <c r="AY540" t="s">
        <v>533</v>
      </c>
      <c r="BA540" t="s">
        <v>558</v>
      </c>
      <c r="BB540">
        <v>2700</v>
      </c>
      <c r="BC540">
        <v>4000</v>
      </c>
      <c r="BD540" t="s">
        <v>649</v>
      </c>
      <c r="BE540" t="s">
        <v>2325</v>
      </c>
      <c r="BG540" t="s">
        <v>987</v>
      </c>
      <c r="BH540">
        <v>82</v>
      </c>
      <c r="BI540">
        <v>8201</v>
      </c>
      <c r="BJ540" t="s">
        <v>2310</v>
      </c>
      <c r="BK540" t="s">
        <v>1113</v>
      </c>
      <c r="BN540">
        <v>1</v>
      </c>
      <c r="BO540">
        <v>0</v>
      </c>
      <c r="BP540" t="s">
        <v>536</v>
      </c>
      <c r="CO540" t="s">
        <v>533</v>
      </c>
      <c r="CQ540" t="s">
        <v>546</v>
      </c>
      <c r="CS540">
        <v>2500</v>
      </c>
      <c r="CT540" t="s">
        <v>608</v>
      </c>
      <c r="CU540" t="s">
        <v>683</v>
      </c>
      <c r="CW540" t="s">
        <v>987</v>
      </c>
      <c r="CX540">
        <v>82</v>
      </c>
      <c r="CY540" t="s">
        <v>2312</v>
      </c>
      <c r="CZ540" t="s">
        <v>2317</v>
      </c>
      <c r="DA540" t="s">
        <v>1116</v>
      </c>
      <c r="DD540">
        <v>7</v>
      </c>
      <c r="DE540">
        <v>0</v>
      </c>
      <c r="DF540" t="s">
        <v>536</v>
      </c>
      <c r="DZ540" t="s">
        <v>539</v>
      </c>
      <c r="EB540" t="s">
        <v>539</v>
      </c>
      <c r="ES540" t="s">
        <v>535</v>
      </c>
      <c r="GN540" t="s">
        <v>536</v>
      </c>
      <c r="MI540" t="s">
        <v>536</v>
      </c>
      <c r="MJ540" t="s">
        <v>621</v>
      </c>
      <c r="SH540" t="s">
        <v>539</v>
      </c>
      <c r="SJ540" t="s">
        <v>539</v>
      </c>
      <c r="SO540" t="s">
        <v>1215</v>
      </c>
      <c r="SP540">
        <v>1</v>
      </c>
      <c r="SQ540">
        <v>0</v>
      </c>
      <c r="SR540">
        <v>0</v>
      </c>
      <c r="SS540">
        <v>0</v>
      </c>
      <c r="ST540">
        <v>0</v>
      </c>
      <c r="SU540">
        <v>0</v>
      </c>
      <c r="SV540">
        <v>0</v>
      </c>
      <c r="SW540">
        <v>0</v>
      </c>
      <c r="SX540">
        <v>0</v>
      </c>
      <c r="SY540">
        <v>0</v>
      </c>
      <c r="TA540" t="s">
        <v>989</v>
      </c>
      <c r="TC540" t="s">
        <v>990</v>
      </c>
      <c r="TD540">
        <v>1</v>
      </c>
      <c r="TE540">
        <v>0</v>
      </c>
      <c r="TF540">
        <v>0</v>
      </c>
      <c r="TG540">
        <v>0</v>
      </c>
      <c r="TH540">
        <v>0</v>
      </c>
      <c r="TI540">
        <v>0</v>
      </c>
      <c r="TJ540">
        <v>0</v>
      </c>
      <c r="TK540">
        <v>0</v>
      </c>
      <c r="TM540" t="s">
        <v>551</v>
      </c>
      <c r="TN540">
        <v>1</v>
      </c>
      <c r="TO540">
        <v>0</v>
      </c>
      <c r="TP540">
        <v>0</v>
      </c>
      <c r="TQ540">
        <v>0</v>
      </c>
      <c r="TR540">
        <v>0</v>
      </c>
      <c r="TS540">
        <v>0</v>
      </c>
      <c r="TT540">
        <v>0</v>
      </c>
      <c r="TU540">
        <v>0</v>
      </c>
      <c r="TV540">
        <v>0</v>
      </c>
      <c r="TX540" t="s">
        <v>538</v>
      </c>
      <c r="UQ540" t="s">
        <v>991</v>
      </c>
      <c r="UR540">
        <v>1</v>
      </c>
      <c r="US540">
        <v>0</v>
      </c>
      <c r="UT540">
        <v>0</v>
      </c>
      <c r="UU540">
        <v>0</v>
      </c>
      <c r="UV540">
        <v>0</v>
      </c>
      <c r="UW540">
        <v>0</v>
      </c>
      <c r="UX540">
        <v>0</v>
      </c>
      <c r="UY540">
        <v>0</v>
      </c>
      <c r="UZ540">
        <v>0</v>
      </c>
      <c r="VA540">
        <v>0</v>
      </c>
      <c r="VB540">
        <v>0</v>
      </c>
      <c r="VC540">
        <v>0</v>
      </c>
      <c r="VD540">
        <v>0</v>
      </c>
      <c r="VF540" t="s">
        <v>539</v>
      </c>
      <c r="VH540" t="s">
        <v>992</v>
      </c>
      <c r="VI540">
        <v>1</v>
      </c>
      <c r="VJ540">
        <v>0</v>
      </c>
      <c r="VK540">
        <v>0</v>
      </c>
      <c r="VL540">
        <v>0</v>
      </c>
      <c r="VM540">
        <v>0</v>
      </c>
      <c r="VN540">
        <v>0</v>
      </c>
      <c r="VO540">
        <v>0</v>
      </c>
      <c r="VP540">
        <v>0</v>
      </c>
      <c r="VQ540">
        <v>0</v>
      </c>
      <c r="VR540">
        <v>0</v>
      </c>
      <c r="VT540">
        <v>556483805</v>
      </c>
      <c r="VU540" t="s">
        <v>2327</v>
      </c>
      <c r="VV540" s="43">
        <v>45419.428946759297</v>
      </c>
      <c r="VY540" t="s">
        <v>540</v>
      </c>
      <c r="VZ540" t="s">
        <v>541</v>
      </c>
      <c r="WA540" t="s">
        <v>1167</v>
      </c>
      <c r="WC540">
        <v>6837</v>
      </c>
    </row>
    <row r="541" spans="1:601" x14ac:dyDescent="0.35">
      <c r="A541" s="43">
        <v>45411.743011157399</v>
      </c>
      <c r="B541" s="43">
        <v>45411.994743993098</v>
      </c>
      <c r="C541" s="43">
        <v>45411</v>
      </c>
      <c r="F541" t="s">
        <v>1111</v>
      </c>
      <c r="G541" t="s">
        <v>742</v>
      </c>
      <c r="H541" s="43">
        <v>45411</v>
      </c>
      <c r="I541">
        <v>82</v>
      </c>
      <c r="J541">
        <v>8201</v>
      </c>
      <c r="K541">
        <v>820109</v>
      </c>
      <c r="L541" t="s">
        <v>743</v>
      </c>
      <c r="N541" t="s">
        <v>744</v>
      </c>
      <c r="P541" t="s">
        <v>574</v>
      </c>
      <c r="S541" t="s">
        <v>528</v>
      </c>
      <c r="T541">
        <v>49</v>
      </c>
      <c r="U541" t="s">
        <v>542</v>
      </c>
      <c r="V541" t="s">
        <v>530</v>
      </c>
      <c r="AD541" t="s">
        <v>536</v>
      </c>
      <c r="GI541" t="s">
        <v>592</v>
      </c>
      <c r="GJ541">
        <v>0</v>
      </c>
      <c r="GK541">
        <v>0</v>
      </c>
      <c r="GL541">
        <v>0</v>
      </c>
      <c r="GM541">
        <v>1</v>
      </c>
      <c r="GN541" t="s">
        <v>532</v>
      </c>
      <c r="IY541" t="s">
        <v>533</v>
      </c>
      <c r="IZ541" t="s">
        <v>593</v>
      </c>
      <c r="JC541" t="s">
        <v>614</v>
      </c>
      <c r="JE541" t="s">
        <v>2328</v>
      </c>
      <c r="JF541">
        <v>35000</v>
      </c>
      <c r="JG541" t="s">
        <v>729</v>
      </c>
      <c r="JH541" t="s">
        <v>718</v>
      </c>
      <c r="JL541" t="s">
        <v>987</v>
      </c>
      <c r="JM541">
        <v>82</v>
      </c>
      <c r="JN541">
        <v>8205</v>
      </c>
      <c r="JO541">
        <v>820501</v>
      </c>
      <c r="JP541" t="s">
        <v>2329</v>
      </c>
      <c r="JS541">
        <v>21</v>
      </c>
      <c r="JT541">
        <v>7</v>
      </c>
      <c r="JU541" t="s">
        <v>536</v>
      </c>
      <c r="JV541" t="s">
        <v>539</v>
      </c>
      <c r="JX541" t="s">
        <v>539</v>
      </c>
      <c r="KO541" t="s">
        <v>535</v>
      </c>
      <c r="MI541" t="s">
        <v>536</v>
      </c>
      <c r="MJ541" t="s">
        <v>532</v>
      </c>
      <c r="SH541" t="s">
        <v>539</v>
      </c>
      <c r="SJ541" t="s">
        <v>539</v>
      </c>
      <c r="SO541" t="s">
        <v>1215</v>
      </c>
      <c r="SP541">
        <v>1</v>
      </c>
      <c r="SQ541">
        <v>0</v>
      </c>
      <c r="SR541">
        <v>0</v>
      </c>
      <c r="SS541">
        <v>0</v>
      </c>
      <c r="ST541">
        <v>0</v>
      </c>
      <c r="SU541">
        <v>0</v>
      </c>
      <c r="SV541">
        <v>0</v>
      </c>
      <c r="SW541">
        <v>0</v>
      </c>
      <c r="SX541">
        <v>0</v>
      </c>
      <c r="SY541">
        <v>0</v>
      </c>
      <c r="TA541" t="s">
        <v>989</v>
      </c>
      <c r="TC541" t="s">
        <v>990</v>
      </c>
      <c r="TD541">
        <v>1</v>
      </c>
      <c r="TE541">
        <v>0</v>
      </c>
      <c r="TF541">
        <v>0</v>
      </c>
      <c r="TG541">
        <v>0</v>
      </c>
      <c r="TH541">
        <v>0</v>
      </c>
      <c r="TI541">
        <v>0</v>
      </c>
      <c r="TJ541">
        <v>0</v>
      </c>
      <c r="TK541">
        <v>0</v>
      </c>
      <c r="TM541" t="s">
        <v>551</v>
      </c>
      <c r="TN541">
        <v>1</v>
      </c>
      <c r="TO541">
        <v>0</v>
      </c>
      <c r="TP541">
        <v>0</v>
      </c>
      <c r="TQ541">
        <v>0</v>
      </c>
      <c r="TR541">
        <v>0</v>
      </c>
      <c r="TS541">
        <v>0</v>
      </c>
      <c r="TT541">
        <v>0</v>
      </c>
      <c r="TU541">
        <v>0</v>
      </c>
      <c r="TV541">
        <v>0</v>
      </c>
      <c r="TX541" t="s">
        <v>552</v>
      </c>
      <c r="UG541" t="s">
        <v>617</v>
      </c>
      <c r="UH541">
        <v>0</v>
      </c>
      <c r="UI541">
        <v>0</v>
      </c>
      <c r="UJ541">
        <v>0</v>
      </c>
      <c r="UK541">
        <v>0</v>
      </c>
      <c r="UL541">
        <v>1</v>
      </c>
      <c r="UM541">
        <v>0</v>
      </c>
      <c r="UN541">
        <v>0</v>
      </c>
      <c r="UO541">
        <v>0</v>
      </c>
      <c r="UQ541" t="s">
        <v>991</v>
      </c>
      <c r="UR541">
        <v>1</v>
      </c>
      <c r="US541">
        <v>0</v>
      </c>
      <c r="UT541">
        <v>0</v>
      </c>
      <c r="UU541">
        <v>0</v>
      </c>
      <c r="UV541">
        <v>0</v>
      </c>
      <c r="UW541">
        <v>0</v>
      </c>
      <c r="UX541">
        <v>0</v>
      </c>
      <c r="UY541">
        <v>0</v>
      </c>
      <c r="UZ541">
        <v>0</v>
      </c>
      <c r="VA541">
        <v>0</v>
      </c>
      <c r="VB541">
        <v>0</v>
      </c>
      <c r="VC541">
        <v>0</v>
      </c>
      <c r="VD541">
        <v>0</v>
      </c>
      <c r="VF541" t="s">
        <v>539</v>
      </c>
      <c r="VH541" t="s">
        <v>992</v>
      </c>
      <c r="VI541">
        <v>1</v>
      </c>
      <c r="VJ541">
        <v>0</v>
      </c>
      <c r="VK541">
        <v>0</v>
      </c>
      <c r="VL541">
        <v>0</v>
      </c>
      <c r="VM541">
        <v>0</v>
      </c>
      <c r="VN541">
        <v>0</v>
      </c>
      <c r="VO541">
        <v>0</v>
      </c>
      <c r="VP541">
        <v>0</v>
      </c>
      <c r="VQ541">
        <v>0</v>
      </c>
      <c r="VR541">
        <v>0</v>
      </c>
      <c r="VT541">
        <v>556483808</v>
      </c>
      <c r="VU541" t="s">
        <v>2330</v>
      </c>
      <c r="VV541" s="43">
        <v>45419.4289699074</v>
      </c>
      <c r="VY541" t="s">
        <v>540</v>
      </c>
      <c r="VZ541" t="s">
        <v>541</v>
      </c>
      <c r="WA541" t="s">
        <v>1167</v>
      </c>
      <c r="WC541">
        <v>6838</v>
      </c>
    </row>
    <row r="542" spans="1:601" x14ac:dyDescent="0.35">
      <c r="A542" s="43">
        <v>45411.747543159698</v>
      </c>
      <c r="B542" s="43">
        <v>45411.993057974498</v>
      </c>
      <c r="C542" s="43">
        <v>45411</v>
      </c>
      <c r="F542" t="s">
        <v>1111</v>
      </c>
      <c r="G542" t="s">
        <v>742</v>
      </c>
      <c r="H542" s="43">
        <v>45411</v>
      </c>
      <c r="I542">
        <v>82</v>
      </c>
      <c r="J542">
        <v>8201</v>
      </c>
      <c r="K542">
        <v>820109</v>
      </c>
      <c r="L542" t="s">
        <v>743</v>
      </c>
      <c r="N542" t="s">
        <v>744</v>
      </c>
      <c r="P542" t="s">
        <v>574</v>
      </c>
      <c r="S542" t="s">
        <v>528</v>
      </c>
      <c r="T542">
        <v>42</v>
      </c>
      <c r="U542" t="s">
        <v>542</v>
      </c>
      <c r="V542" t="s">
        <v>575</v>
      </c>
      <c r="AD542" t="s">
        <v>536</v>
      </c>
      <c r="GI542" t="s">
        <v>592</v>
      </c>
      <c r="GJ542">
        <v>0</v>
      </c>
      <c r="GK542">
        <v>0</v>
      </c>
      <c r="GL542">
        <v>0</v>
      </c>
      <c r="GM542">
        <v>1</v>
      </c>
      <c r="GN542" t="s">
        <v>532</v>
      </c>
      <c r="IY542" t="s">
        <v>533</v>
      </c>
      <c r="IZ542" t="s">
        <v>593</v>
      </c>
      <c r="JC542" t="s">
        <v>614</v>
      </c>
      <c r="JE542" t="s">
        <v>2328</v>
      </c>
      <c r="JF542">
        <v>35000</v>
      </c>
      <c r="JG542" t="s">
        <v>729</v>
      </c>
      <c r="JH542" t="s">
        <v>718</v>
      </c>
      <c r="JL542" t="s">
        <v>987</v>
      </c>
      <c r="JM542">
        <v>82</v>
      </c>
      <c r="JN542">
        <v>8205</v>
      </c>
      <c r="JO542">
        <v>820502</v>
      </c>
      <c r="JP542" t="s">
        <v>2329</v>
      </c>
      <c r="JS542">
        <v>22</v>
      </c>
      <c r="JT542">
        <v>6</v>
      </c>
      <c r="JU542" t="s">
        <v>536</v>
      </c>
      <c r="JV542" t="s">
        <v>539</v>
      </c>
      <c r="JX542" t="s">
        <v>539</v>
      </c>
      <c r="KO542" t="s">
        <v>535</v>
      </c>
      <c r="MI542" t="s">
        <v>536</v>
      </c>
      <c r="MJ542" t="s">
        <v>532</v>
      </c>
      <c r="SH542" t="s">
        <v>539</v>
      </c>
      <c r="SJ542" t="s">
        <v>539</v>
      </c>
      <c r="SO542" t="s">
        <v>1215</v>
      </c>
      <c r="SP542">
        <v>1</v>
      </c>
      <c r="SQ542">
        <v>0</v>
      </c>
      <c r="SR542">
        <v>0</v>
      </c>
      <c r="SS542">
        <v>0</v>
      </c>
      <c r="ST542">
        <v>0</v>
      </c>
      <c r="SU542">
        <v>0</v>
      </c>
      <c r="SV542">
        <v>0</v>
      </c>
      <c r="SW542">
        <v>0</v>
      </c>
      <c r="SX542">
        <v>0</v>
      </c>
      <c r="SY542">
        <v>0</v>
      </c>
      <c r="TA542" t="s">
        <v>989</v>
      </c>
      <c r="TC542" t="s">
        <v>990</v>
      </c>
      <c r="TD542">
        <v>1</v>
      </c>
      <c r="TE542">
        <v>0</v>
      </c>
      <c r="TF542">
        <v>0</v>
      </c>
      <c r="TG542">
        <v>0</v>
      </c>
      <c r="TH542">
        <v>0</v>
      </c>
      <c r="TI542">
        <v>0</v>
      </c>
      <c r="TJ542">
        <v>0</v>
      </c>
      <c r="TK542">
        <v>0</v>
      </c>
      <c r="TM542" t="s">
        <v>551</v>
      </c>
      <c r="TN542">
        <v>1</v>
      </c>
      <c r="TO542">
        <v>0</v>
      </c>
      <c r="TP542">
        <v>0</v>
      </c>
      <c r="TQ542">
        <v>0</v>
      </c>
      <c r="TR542">
        <v>0</v>
      </c>
      <c r="TS542">
        <v>0</v>
      </c>
      <c r="TT542">
        <v>0</v>
      </c>
      <c r="TU542">
        <v>0</v>
      </c>
      <c r="TV542">
        <v>0</v>
      </c>
      <c r="TX542" t="s">
        <v>538</v>
      </c>
      <c r="UQ542" t="s">
        <v>991</v>
      </c>
      <c r="UR542">
        <v>1</v>
      </c>
      <c r="US542">
        <v>0</v>
      </c>
      <c r="UT542">
        <v>0</v>
      </c>
      <c r="UU542">
        <v>0</v>
      </c>
      <c r="UV542">
        <v>0</v>
      </c>
      <c r="UW542">
        <v>0</v>
      </c>
      <c r="UX542">
        <v>0</v>
      </c>
      <c r="UY542">
        <v>0</v>
      </c>
      <c r="UZ542">
        <v>0</v>
      </c>
      <c r="VA542">
        <v>0</v>
      </c>
      <c r="VB542">
        <v>0</v>
      </c>
      <c r="VC542">
        <v>0</v>
      </c>
      <c r="VD542">
        <v>0</v>
      </c>
      <c r="VF542" t="s">
        <v>539</v>
      </c>
      <c r="VH542" t="s">
        <v>992</v>
      </c>
      <c r="VI542">
        <v>1</v>
      </c>
      <c r="VJ542">
        <v>0</v>
      </c>
      <c r="VK542">
        <v>0</v>
      </c>
      <c r="VL542">
        <v>0</v>
      </c>
      <c r="VM542">
        <v>0</v>
      </c>
      <c r="VN542">
        <v>0</v>
      </c>
      <c r="VO542">
        <v>0</v>
      </c>
      <c r="VP542">
        <v>0</v>
      </c>
      <c r="VQ542">
        <v>0</v>
      </c>
      <c r="VR542">
        <v>0</v>
      </c>
      <c r="VT542">
        <v>556483813</v>
      </c>
      <c r="VU542" t="s">
        <v>2331</v>
      </c>
      <c r="VV542" s="43">
        <v>45419.428993055597</v>
      </c>
      <c r="VY542" t="s">
        <v>540</v>
      </c>
      <c r="VZ542" t="s">
        <v>541</v>
      </c>
      <c r="WA542" t="s">
        <v>1167</v>
      </c>
      <c r="WC542">
        <v>6839</v>
      </c>
    </row>
    <row r="543" spans="1:601" x14ac:dyDescent="0.35">
      <c r="A543" s="43">
        <v>45412.580621793997</v>
      </c>
      <c r="B543" s="43">
        <v>45412.826942476902</v>
      </c>
      <c r="C543" s="43">
        <v>45412</v>
      </c>
      <c r="F543" t="s">
        <v>1111</v>
      </c>
      <c r="G543" t="s">
        <v>742</v>
      </c>
      <c r="H543" s="43">
        <v>45412</v>
      </c>
      <c r="I543">
        <v>82</v>
      </c>
      <c r="J543">
        <v>8201</v>
      </c>
      <c r="K543">
        <v>820109</v>
      </c>
      <c r="L543" t="s">
        <v>743</v>
      </c>
      <c r="N543" t="s">
        <v>744</v>
      </c>
      <c r="P543" t="s">
        <v>574</v>
      </c>
      <c r="S543" t="s">
        <v>528</v>
      </c>
      <c r="T543">
        <v>46</v>
      </c>
      <c r="U543" t="s">
        <v>529</v>
      </c>
      <c r="V543" t="s">
        <v>530</v>
      </c>
      <c r="AD543" t="s">
        <v>536</v>
      </c>
      <c r="GN543" t="s">
        <v>536</v>
      </c>
      <c r="MC543" t="s">
        <v>566</v>
      </c>
      <c r="MD543">
        <v>0</v>
      </c>
      <c r="ME543">
        <v>0</v>
      </c>
      <c r="MF543">
        <v>0</v>
      </c>
      <c r="MG543">
        <v>0</v>
      </c>
      <c r="MH543">
        <v>1</v>
      </c>
      <c r="MI543" t="s">
        <v>532</v>
      </c>
      <c r="MJ543" t="s">
        <v>532</v>
      </c>
      <c r="OP543" t="s">
        <v>533</v>
      </c>
      <c r="OQ543" t="s">
        <v>728</v>
      </c>
      <c r="OS543" t="s">
        <v>551</v>
      </c>
      <c r="OT543">
        <v>15000</v>
      </c>
      <c r="OU543" t="s">
        <v>670</v>
      </c>
      <c r="OW543" t="s">
        <v>987</v>
      </c>
      <c r="OX543">
        <v>82</v>
      </c>
      <c r="OY543">
        <v>8201</v>
      </c>
      <c r="OZ543" t="s">
        <v>2317</v>
      </c>
      <c r="PA543" t="s">
        <v>1116</v>
      </c>
      <c r="PD543">
        <v>11</v>
      </c>
      <c r="PE543">
        <v>0</v>
      </c>
      <c r="PF543" t="s">
        <v>536</v>
      </c>
      <c r="PY543" t="s">
        <v>528</v>
      </c>
      <c r="QA543" t="s">
        <v>539</v>
      </c>
      <c r="QR543" t="s">
        <v>550</v>
      </c>
      <c r="QS543" t="s">
        <v>566</v>
      </c>
      <c r="QT543">
        <v>0</v>
      </c>
      <c r="QU543">
        <v>0</v>
      </c>
      <c r="QV543">
        <v>0</v>
      </c>
      <c r="QW543">
        <v>0</v>
      </c>
      <c r="QX543">
        <v>1</v>
      </c>
      <c r="QY543" t="s">
        <v>568</v>
      </c>
      <c r="QZ543">
        <v>0</v>
      </c>
      <c r="RA543">
        <v>0</v>
      </c>
      <c r="RB543">
        <v>1</v>
      </c>
      <c r="RC543">
        <v>0</v>
      </c>
      <c r="RD543">
        <v>0</v>
      </c>
      <c r="RE543">
        <v>0</v>
      </c>
      <c r="RF543">
        <v>0</v>
      </c>
      <c r="RG543">
        <v>0</v>
      </c>
      <c r="RH543">
        <v>0</v>
      </c>
      <c r="RI543">
        <v>0</v>
      </c>
      <c r="RJ543">
        <v>0</v>
      </c>
      <c r="RK543">
        <v>0</v>
      </c>
      <c r="SH543" t="s">
        <v>539</v>
      </c>
      <c r="SJ543" t="s">
        <v>539</v>
      </c>
      <c r="SO543" t="s">
        <v>1215</v>
      </c>
      <c r="SP543">
        <v>1</v>
      </c>
      <c r="SQ543">
        <v>0</v>
      </c>
      <c r="SR543">
        <v>0</v>
      </c>
      <c r="SS543">
        <v>0</v>
      </c>
      <c r="ST543">
        <v>0</v>
      </c>
      <c r="SU543">
        <v>0</v>
      </c>
      <c r="SV543">
        <v>0</v>
      </c>
      <c r="SW543">
        <v>0</v>
      </c>
      <c r="SX543">
        <v>0</v>
      </c>
      <c r="SY543">
        <v>0</v>
      </c>
      <c r="TA543" t="s">
        <v>989</v>
      </c>
      <c r="TC543" t="s">
        <v>990</v>
      </c>
      <c r="TD543">
        <v>1</v>
      </c>
      <c r="TE543">
        <v>0</v>
      </c>
      <c r="TF543">
        <v>0</v>
      </c>
      <c r="TG543">
        <v>0</v>
      </c>
      <c r="TH543">
        <v>0</v>
      </c>
      <c r="TI543">
        <v>0</v>
      </c>
      <c r="TJ543">
        <v>0</v>
      </c>
      <c r="TK543">
        <v>0</v>
      </c>
      <c r="TM543" t="s">
        <v>551</v>
      </c>
      <c r="TN543">
        <v>1</v>
      </c>
      <c r="TO543">
        <v>0</v>
      </c>
      <c r="TP543">
        <v>0</v>
      </c>
      <c r="TQ543">
        <v>0</v>
      </c>
      <c r="TR543">
        <v>0</v>
      </c>
      <c r="TS543">
        <v>0</v>
      </c>
      <c r="TT543">
        <v>0</v>
      </c>
      <c r="TU543">
        <v>0</v>
      </c>
      <c r="TV543">
        <v>0</v>
      </c>
      <c r="TX543" t="s">
        <v>538</v>
      </c>
      <c r="UQ543" t="s">
        <v>991</v>
      </c>
      <c r="UR543">
        <v>1</v>
      </c>
      <c r="US543">
        <v>0</v>
      </c>
      <c r="UT543">
        <v>0</v>
      </c>
      <c r="UU543">
        <v>0</v>
      </c>
      <c r="UV543">
        <v>0</v>
      </c>
      <c r="UW543">
        <v>0</v>
      </c>
      <c r="UX543">
        <v>0</v>
      </c>
      <c r="UY543">
        <v>0</v>
      </c>
      <c r="UZ543">
        <v>0</v>
      </c>
      <c r="VA543">
        <v>0</v>
      </c>
      <c r="VB543">
        <v>0</v>
      </c>
      <c r="VC543">
        <v>0</v>
      </c>
      <c r="VD543">
        <v>0</v>
      </c>
      <c r="VF543" t="s">
        <v>539</v>
      </c>
      <c r="VH543" t="s">
        <v>992</v>
      </c>
      <c r="VI543">
        <v>1</v>
      </c>
      <c r="VJ543">
        <v>0</v>
      </c>
      <c r="VK543">
        <v>0</v>
      </c>
      <c r="VL543">
        <v>0</v>
      </c>
      <c r="VM543">
        <v>0</v>
      </c>
      <c r="VN543">
        <v>0</v>
      </c>
      <c r="VO543">
        <v>0</v>
      </c>
      <c r="VP543">
        <v>0</v>
      </c>
      <c r="VQ543">
        <v>0</v>
      </c>
      <c r="VR543">
        <v>0</v>
      </c>
      <c r="VT543">
        <v>556483843</v>
      </c>
      <c r="VU543" t="s">
        <v>2332</v>
      </c>
      <c r="VV543" s="43">
        <v>45419.429097222201</v>
      </c>
      <c r="VY543" t="s">
        <v>540</v>
      </c>
      <c r="VZ543" t="s">
        <v>541</v>
      </c>
      <c r="WA543" t="s">
        <v>1167</v>
      </c>
      <c r="WC543">
        <v>6844</v>
      </c>
    </row>
    <row r="544" spans="1:601" x14ac:dyDescent="0.35">
      <c r="A544" s="43">
        <v>45412.589890000003</v>
      </c>
      <c r="B544" s="43">
        <v>45412.825807395799</v>
      </c>
      <c r="C544" s="43">
        <v>45412</v>
      </c>
      <c r="F544" t="s">
        <v>1111</v>
      </c>
      <c r="G544" t="s">
        <v>742</v>
      </c>
      <c r="H544" s="43">
        <v>45412</v>
      </c>
      <c r="I544">
        <v>82</v>
      </c>
      <c r="J544">
        <v>8201</v>
      </c>
      <c r="K544">
        <v>820109</v>
      </c>
      <c r="L544" t="s">
        <v>743</v>
      </c>
      <c r="N544" t="s">
        <v>744</v>
      </c>
      <c r="P544" t="s">
        <v>574</v>
      </c>
      <c r="S544" t="s">
        <v>528</v>
      </c>
      <c r="T544">
        <v>38</v>
      </c>
      <c r="U544" t="s">
        <v>542</v>
      </c>
      <c r="V544" t="s">
        <v>530</v>
      </c>
      <c r="AD544" t="s">
        <v>536</v>
      </c>
      <c r="GN544" t="s">
        <v>536</v>
      </c>
      <c r="MC544" t="s">
        <v>569</v>
      </c>
      <c r="MD544">
        <v>0</v>
      </c>
      <c r="ME544">
        <v>1</v>
      </c>
      <c r="MF544">
        <v>0</v>
      </c>
      <c r="MG544">
        <v>0</v>
      </c>
      <c r="MH544">
        <v>0</v>
      </c>
      <c r="MI544" t="s">
        <v>532</v>
      </c>
      <c r="MJ544" t="s">
        <v>532</v>
      </c>
      <c r="NE544" t="s">
        <v>533</v>
      </c>
      <c r="NF544" t="s">
        <v>528</v>
      </c>
      <c r="NH544" t="s">
        <v>551</v>
      </c>
      <c r="NI544">
        <v>25500</v>
      </c>
      <c r="NJ544" t="s">
        <v>2301</v>
      </c>
      <c r="NK544" t="s">
        <v>2301</v>
      </c>
      <c r="NM544" t="s">
        <v>987</v>
      </c>
      <c r="NN544" t="s">
        <v>2311</v>
      </c>
      <c r="NO544" t="s">
        <v>562</v>
      </c>
      <c r="NP544" t="s">
        <v>562</v>
      </c>
      <c r="NQ544" t="s">
        <v>2333</v>
      </c>
      <c r="NT544">
        <v>31</v>
      </c>
      <c r="NU544">
        <v>5</v>
      </c>
      <c r="NV544" t="s">
        <v>536</v>
      </c>
      <c r="PY544" t="s">
        <v>539</v>
      </c>
      <c r="QA544" t="s">
        <v>539</v>
      </c>
      <c r="QR544" t="s">
        <v>535</v>
      </c>
      <c r="SH544" t="s">
        <v>539</v>
      </c>
      <c r="SJ544" t="s">
        <v>539</v>
      </c>
      <c r="SO544" t="s">
        <v>1215</v>
      </c>
      <c r="SP544">
        <v>1</v>
      </c>
      <c r="SQ544">
        <v>0</v>
      </c>
      <c r="SR544">
        <v>0</v>
      </c>
      <c r="SS544">
        <v>0</v>
      </c>
      <c r="ST544">
        <v>0</v>
      </c>
      <c r="SU544">
        <v>0</v>
      </c>
      <c r="SV544">
        <v>0</v>
      </c>
      <c r="SW544">
        <v>0</v>
      </c>
      <c r="SX544">
        <v>0</v>
      </c>
      <c r="SY544">
        <v>0</v>
      </c>
      <c r="TA544" t="s">
        <v>993</v>
      </c>
      <c r="TC544" t="s">
        <v>990</v>
      </c>
      <c r="TD544">
        <v>1</v>
      </c>
      <c r="TE544">
        <v>0</v>
      </c>
      <c r="TF544">
        <v>0</v>
      </c>
      <c r="TG544">
        <v>0</v>
      </c>
      <c r="TH544">
        <v>0</v>
      </c>
      <c r="TI544">
        <v>0</v>
      </c>
      <c r="TJ544">
        <v>0</v>
      </c>
      <c r="TK544">
        <v>0</v>
      </c>
      <c r="TM544" t="s">
        <v>551</v>
      </c>
      <c r="TN544">
        <v>1</v>
      </c>
      <c r="TO544">
        <v>0</v>
      </c>
      <c r="TP544">
        <v>0</v>
      </c>
      <c r="TQ544">
        <v>0</v>
      </c>
      <c r="TR544">
        <v>0</v>
      </c>
      <c r="TS544">
        <v>0</v>
      </c>
      <c r="TT544">
        <v>0</v>
      </c>
      <c r="TU544">
        <v>0</v>
      </c>
      <c r="TV544">
        <v>0</v>
      </c>
      <c r="TX544" t="s">
        <v>538</v>
      </c>
      <c r="UQ544" t="s">
        <v>991</v>
      </c>
      <c r="UR544">
        <v>1</v>
      </c>
      <c r="US544">
        <v>0</v>
      </c>
      <c r="UT544">
        <v>0</v>
      </c>
      <c r="UU544">
        <v>0</v>
      </c>
      <c r="UV544">
        <v>0</v>
      </c>
      <c r="UW544">
        <v>0</v>
      </c>
      <c r="UX544">
        <v>0</v>
      </c>
      <c r="UY544">
        <v>0</v>
      </c>
      <c r="UZ544">
        <v>0</v>
      </c>
      <c r="VA544">
        <v>0</v>
      </c>
      <c r="VB544">
        <v>0</v>
      </c>
      <c r="VC544">
        <v>0</v>
      </c>
      <c r="VD544">
        <v>0</v>
      </c>
      <c r="VF544" t="s">
        <v>539</v>
      </c>
      <c r="VH544" t="s">
        <v>992</v>
      </c>
      <c r="VI544">
        <v>1</v>
      </c>
      <c r="VJ544">
        <v>0</v>
      </c>
      <c r="VK544">
        <v>0</v>
      </c>
      <c r="VL544">
        <v>0</v>
      </c>
      <c r="VM544">
        <v>0</v>
      </c>
      <c r="VN544">
        <v>0</v>
      </c>
      <c r="VO544">
        <v>0</v>
      </c>
      <c r="VP544">
        <v>0</v>
      </c>
      <c r="VQ544">
        <v>0</v>
      </c>
      <c r="VR544">
        <v>0</v>
      </c>
      <c r="VT544">
        <v>556483854</v>
      </c>
      <c r="VU544" t="s">
        <v>2334</v>
      </c>
      <c r="VV544" s="43">
        <v>45419.429120370398</v>
      </c>
      <c r="VY544" t="s">
        <v>540</v>
      </c>
      <c r="VZ544" t="s">
        <v>541</v>
      </c>
      <c r="WA544" t="s">
        <v>1167</v>
      </c>
      <c r="WC544">
        <v>6845</v>
      </c>
    </row>
    <row r="545" spans="1:601" x14ac:dyDescent="0.35">
      <c r="A545" s="43">
        <v>45412.603679479202</v>
      </c>
      <c r="B545" s="43">
        <v>45412.824953622701</v>
      </c>
      <c r="C545" s="43">
        <v>45412</v>
      </c>
      <c r="F545" t="s">
        <v>1111</v>
      </c>
      <c r="G545" t="s">
        <v>742</v>
      </c>
      <c r="H545" s="43">
        <v>45412</v>
      </c>
      <c r="I545">
        <v>82</v>
      </c>
      <c r="J545">
        <v>8201</v>
      </c>
      <c r="K545">
        <v>820109</v>
      </c>
      <c r="L545" t="s">
        <v>743</v>
      </c>
      <c r="N545" t="s">
        <v>744</v>
      </c>
      <c r="P545" t="s">
        <v>574</v>
      </c>
      <c r="S545" t="s">
        <v>528</v>
      </c>
      <c r="T545">
        <v>34</v>
      </c>
      <c r="U545" t="s">
        <v>542</v>
      </c>
      <c r="V545" t="s">
        <v>530</v>
      </c>
      <c r="AD545" t="s">
        <v>536</v>
      </c>
      <c r="GI545" t="s">
        <v>606</v>
      </c>
      <c r="GJ545">
        <v>0</v>
      </c>
      <c r="GK545">
        <v>0</v>
      </c>
      <c r="GL545">
        <v>1</v>
      </c>
      <c r="GM545">
        <v>0</v>
      </c>
      <c r="GN545" t="s">
        <v>532</v>
      </c>
      <c r="ID545" t="s">
        <v>533</v>
      </c>
      <c r="IF545" t="s">
        <v>607</v>
      </c>
      <c r="IH545">
        <v>4500</v>
      </c>
      <c r="II545" t="s">
        <v>587</v>
      </c>
      <c r="IJ545" t="s">
        <v>587</v>
      </c>
      <c r="IL545" t="s">
        <v>642</v>
      </c>
      <c r="IN545" t="s">
        <v>987</v>
      </c>
      <c r="IO545" t="s">
        <v>2311</v>
      </c>
      <c r="IP545" t="s">
        <v>2312</v>
      </c>
      <c r="IQ545" t="s">
        <v>2317</v>
      </c>
      <c r="IR545" t="s">
        <v>1116</v>
      </c>
      <c r="IU545">
        <v>18</v>
      </c>
      <c r="IV545">
        <v>1</v>
      </c>
      <c r="IW545" t="s">
        <v>536</v>
      </c>
      <c r="JV545" t="s">
        <v>539</v>
      </c>
      <c r="JX545" t="s">
        <v>539</v>
      </c>
      <c r="KO545" t="s">
        <v>535</v>
      </c>
      <c r="MC545" t="s">
        <v>604</v>
      </c>
      <c r="MD545">
        <v>1</v>
      </c>
      <c r="ME545">
        <v>0</v>
      </c>
      <c r="MF545">
        <v>0</v>
      </c>
      <c r="MG545">
        <v>0</v>
      </c>
      <c r="MH545">
        <v>0</v>
      </c>
      <c r="MI545" t="s">
        <v>532</v>
      </c>
      <c r="MJ545" t="s">
        <v>544</v>
      </c>
      <c r="ML545" t="s">
        <v>533</v>
      </c>
      <c r="MM545" t="s">
        <v>598</v>
      </c>
      <c r="MO545" t="s">
        <v>551</v>
      </c>
      <c r="MP545">
        <v>15000</v>
      </c>
      <c r="MQ545" t="s">
        <v>670</v>
      </c>
      <c r="MR545" t="s">
        <v>670</v>
      </c>
      <c r="MT545" t="s">
        <v>987</v>
      </c>
      <c r="MU545">
        <v>82</v>
      </c>
      <c r="MV545">
        <v>8201</v>
      </c>
      <c r="MW545" t="s">
        <v>2317</v>
      </c>
      <c r="MX545" t="s">
        <v>1116</v>
      </c>
      <c r="NA545">
        <v>25</v>
      </c>
      <c r="NB545">
        <v>2</v>
      </c>
      <c r="NC545" t="s">
        <v>536</v>
      </c>
      <c r="PY545" t="s">
        <v>528</v>
      </c>
      <c r="QA545" t="s">
        <v>539</v>
      </c>
      <c r="QR545" t="s">
        <v>535</v>
      </c>
      <c r="SH545" t="s">
        <v>539</v>
      </c>
      <c r="SJ545" t="s">
        <v>539</v>
      </c>
      <c r="SO545" t="s">
        <v>1215</v>
      </c>
      <c r="SP545">
        <v>1</v>
      </c>
      <c r="SQ545">
        <v>0</v>
      </c>
      <c r="SR545">
        <v>0</v>
      </c>
      <c r="SS545">
        <v>0</v>
      </c>
      <c r="ST545">
        <v>0</v>
      </c>
      <c r="SU545">
        <v>0</v>
      </c>
      <c r="SV545">
        <v>0</v>
      </c>
      <c r="SW545">
        <v>0</v>
      </c>
      <c r="SX545">
        <v>0</v>
      </c>
      <c r="SY545">
        <v>0</v>
      </c>
      <c r="TA545" t="s">
        <v>993</v>
      </c>
      <c r="TC545" t="s">
        <v>990</v>
      </c>
      <c r="TD545">
        <v>1</v>
      </c>
      <c r="TE545">
        <v>0</v>
      </c>
      <c r="TF545">
        <v>0</v>
      </c>
      <c r="TG545">
        <v>0</v>
      </c>
      <c r="TH545">
        <v>0</v>
      </c>
      <c r="TI545">
        <v>0</v>
      </c>
      <c r="TJ545">
        <v>0</v>
      </c>
      <c r="TK545">
        <v>0</v>
      </c>
      <c r="TM545" t="s">
        <v>551</v>
      </c>
      <c r="TN545">
        <v>1</v>
      </c>
      <c r="TO545">
        <v>0</v>
      </c>
      <c r="TP545">
        <v>0</v>
      </c>
      <c r="TQ545">
        <v>0</v>
      </c>
      <c r="TR545">
        <v>0</v>
      </c>
      <c r="TS545">
        <v>0</v>
      </c>
      <c r="TT545">
        <v>0</v>
      </c>
      <c r="TU545">
        <v>0</v>
      </c>
      <c r="TV545">
        <v>0</v>
      </c>
      <c r="TX545" t="s">
        <v>538</v>
      </c>
      <c r="UQ545" t="s">
        <v>991</v>
      </c>
      <c r="UR545">
        <v>1</v>
      </c>
      <c r="US545">
        <v>0</v>
      </c>
      <c r="UT545">
        <v>0</v>
      </c>
      <c r="UU545">
        <v>0</v>
      </c>
      <c r="UV545">
        <v>0</v>
      </c>
      <c r="UW545">
        <v>0</v>
      </c>
      <c r="UX545">
        <v>0</v>
      </c>
      <c r="UY545">
        <v>0</v>
      </c>
      <c r="UZ545">
        <v>0</v>
      </c>
      <c r="VA545">
        <v>0</v>
      </c>
      <c r="VB545">
        <v>0</v>
      </c>
      <c r="VC545">
        <v>0</v>
      </c>
      <c r="VD545">
        <v>0</v>
      </c>
      <c r="VF545" t="s">
        <v>539</v>
      </c>
      <c r="VH545" t="s">
        <v>992</v>
      </c>
      <c r="VI545">
        <v>1</v>
      </c>
      <c r="VJ545">
        <v>0</v>
      </c>
      <c r="VK545">
        <v>0</v>
      </c>
      <c r="VL545">
        <v>0</v>
      </c>
      <c r="VM545">
        <v>0</v>
      </c>
      <c r="VN545">
        <v>0</v>
      </c>
      <c r="VO545">
        <v>0</v>
      </c>
      <c r="VP545">
        <v>0</v>
      </c>
      <c r="VQ545">
        <v>0</v>
      </c>
      <c r="VR545">
        <v>0</v>
      </c>
      <c r="VT545">
        <v>556483857</v>
      </c>
      <c r="VU545" t="s">
        <v>2335</v>
      </c>
      <c r="VV545" s="43">
        <v>45419.429131944402</v>
      </c>
      <c r="VY545" t="s">
        <v>540</v>
      </c>
      <c r="VZ545" t="s">
        <v>541</v>
      </c>
      <c r="WA545" t="s">
        <v>1167</v>
      </c>
      <c r="WC545">
        <v>6846</v>
      </c>
    </row>
    <row r="546" spans="1:601" x14ac:dyDescent="0.35">
      <c r="A546" s="43">
        <v>45411.611866469902</v>
      </c>
      <c r="B546" s="43">
        <v>45411.659086088002</v>
      </c>
      <c r="C546" s="43">
        <v>45411</v>
      </c>
      <c r="F546" t="s">
        <v>1001</v>
      </c>
      <c r="G546" t="s">
        <v>624</v>
      </c>
      <c r="H546" s="43">
        <v>45411</v>
      </c>
      <c r="I546">
        <v>43</v>
      </c>
      <c r="J546">
        <v>4301</v>
      </c>
      <c r="K546">
        <v>430101</v>
      </c>
      <c r="L546" t="s">
        <v>2336</v>
      </c>
      <c r="N546" t="s">
        <v>625</v>
      </c>
      <c r="P546" t="s">
        <v>574</v>
      </c>
      <c r="S546" t="s">
        <v>528</v>
      </c>
      <c r="U546" t="s">
        <v>542</v>
      </c>
      <c r="V546" t="s">
        <v>575</v>
      </c>
      <c r="X546" t="s">
        <v>1043</v>
      </c>
      <c r="Y546">
        <v>1</v>
      </c>
      <c r="Z546">
        <v>1</v>
      </c>
      <c r="AA546">
        <v>1</v>
      </c>
      <c r="AB546">
        <v>1</v>
      </c>
      <c r="AC546">
        <v>1</v>
      </c>
      <c r="AD546" t="s">
        <v>637</v>
      </c>
      <c r="AF546" t="s">
        <v>533</v>
      </c>
      <c r="AH546" t="s">
        <v>627</v>
      </c>
      <c r="AJ546">
        <v>2500</v>
      </c>
      <c r="AK546" t="s">
        <v>608</v>
      </c>
      <c r="AL546" t="s">
        <v>2337</v>
      </c>
      <c r="AN546" t="s">
        <v>987</v>
      </c>
      <c r="AO546">
        <v>43</v>
      </c>
      <c r="AP546">
        <v>4305</v>
      </c>
      <c r="AQ546" t="s">
        <v>2338</v>
      </c>
      <c r="AR546" t="s">
        <v>2339</v>
      </c>
      <c r="AU546">
        <v>4</v>
      </c>
      <c r="AV546">
        <v>2</v>
      </c>
      <c r="AW546" t="s">
        <v>536</v>
      </c>
      <c r="AY546" t="s">
        <v>533</v>
      </c>
      <c r="BA546" t="s">
        <v>627</v>
      </c>
      <c r="BC546">
        <v>600</v>
      </c>
      <c r="BD546" t="s">
        <v>629</v>
      </c>
      <c r="BE546" t="s">
        <v>2340</v>
      </c>
      <c r="BG546" t="s">
        <v>987</v>
      </c>
      <c r="BH546">
        <v>43</v>
      </c>
      <c r="BI546">
        <v>4301</v>
      </c>
      <c r="BJ546" t="s">
        <v>2205</v>
      </c>
      <c r="BK546" t="s">
        <v>2341</v>
      </c>
      <c r="BN546">
        <v>2</v>
      </c>
      <c r="BO546">
        <v>1</v>
      </c>
      <c r="BP546" t="s">
        <v>536</v>
      </c>
      <c r="BR546" t="s">
        <v>545</v>
      </c>
      <c r="BT546" t="s">
        <v>630</v>
      </c>
      <c r="BV546">
        <v>1000</v>
      </c>
      <c r="BW546" t="s">
        <v>588</v>
      </c>
      <c r="BX546" t="s">
        <v>2342</v>
      </c>
      <c r="BZ546" t="s">
        <v>558</v>
      </c>
      <c r="CA546" t="s">
        <v>2343</v>
      </c>
      <c r="CB546" t="s">
        <v>987</v>
      </c>
      <c r="CC546">
        <v>43</v>
      </c>
      <c r="CD546">
        <v>4306</v>
      </c>
      <c r="CE546" t="s">
        <v>2344</v>
      </c>
      <c r="CF546" t="s">
        <v>2345</v>
      </c>
      <c r="CI546">
        <v>3</v>
      </c>
      <c r="CJ546">
        <v>1</v>
      </c>
      <c r="CM546" t="s">
        <v>536</v>
      </c>
      <c r="CO546" t="s">
        <v>533</v>
      </c>
      <c r="CQ546" t="s">
        <v>546</v>
      </c>
      <c r="CS546">
        <v>1500</v>
      </c>
      <c r="CT546" t="s">
        <v>581</v>
      </c>
      <c r="CU546" t="s">
        <v>633</v>
      </c>
      <c r="CW546" t="s">
        <v>987</v>
      </c>
      <c r="CX546">
        <v>43</v>
      </c>
      <c r="CY546" t="s">
        <v>2346</v>
      </c>
      <c r="CZ546" t="s">
        <v>2193</v>
      </c>
      <c r="DA546" t="s">
        <v>826</v>
      </c>
      <c r="DD546">
        <v>4</v>
      </c>
      <c r="DE546">
        <v>2</v>
      </c>
      <c r="DF546" t="s">
        <v>536</v>
      </c>
      <c r="DH546" t="s">
        <v>533</v>
      </c>
      <c r="DJ546" t="s">
        <v>631</v>
      </c>
      <c r="DL546">
        <v>1000</v>
      </c>
      <c r="DM546" t="s">
        <v>588</v>
      </c>
      <c r="DN546" t="s">
        <v>649</v>
      </c>
      <c r="DP546" t="s">
        <v>987</v>
      </c>
      <c r="DQ546">
        <v>42</v>
      </c>
      <c r="DR546">
        <v>4202</v>
      </c>
      <c r="DS546" t="s">
        <v>2347</v>
      </c>
      <c r="DT546" t="s">
        <v>2348</v>
      </c>
      <c r="DW546">
        <v>7</v>
      </c>
      <c r="DX546">
        <v>3</v>
      </c>
      <c r="DY546" t="s">
        <v>536</v>
      </c>
      <c r="DZ546" t="s">
        <v>539</v>
      </c>
      <c r="EB546" t="s">
        <v>528</v>
      </c>
      <c r="EC546" t="s">
        <v>2349</v>
      </c>
      <c r="ED546">
        <v>0</v>
      </c>
      <c r="EE546">
        <v>0</v>
      </c>
      <c r="EF546">
        <v>1</v>
      </c>
      <c r="EG546">
        <v>1</v>
      </c>
      <c r="EH546">
        <v>0</v>
      </c>
      <c r="EI546">
        <v>0</v>
      </c>
      <c r="EJ546">
        <v>1</v>
      </c>
      <c r="EK546">
        <v>1</v>
      </c>
      <c r="EL546">
        <v>1</v>
      </c>
      <c r="EM546">
        <v>1</v>
      </c>
      <c r="EN546">
        <v>0</v>
      </c>
      <c r="EO546">
        <v>0</v>
      </c>
      <c r="EP546">
        <v>0</v>
      </c>
      <c r="ES546" t="s">
        <v>535</v>
      </c>
      <c r="GN546" t="s">
        <v>536</v>
      </c>
      <c r="MI546" t="s">
        <v>536</v>
      </c>
      <c r="MJ546" t="s">
        <v>637</v>
      </c>
      <c r="SH546" t="s">
        <v>539</v>
      </c>
      <c r="SJ546" t="s">
        <v>528</v>
      </c>
      <c r="SK546">
        <v>2700</v>
      </c>
      <c r="SO546" t="s">
        <v>1206</v>
      </c>
      <c r="SP546">
        <v>0</v>
      </c>
      <c r="SQ546">
        <v>1</v>
      </c>
      <c r="SR546">
        <v>1</v>
      </c>
      <c r="SS546">
        <v>0</v>
      </c>
      <c r="ST546">
        <v>0</v>
      </c>
      <c r="SU546">
        <v>0</v>
      </c>
      <c r="SV546">
        <v>0</v>
      </c>
      <c r="SW546">
        <v>0</v>
      </c>
      <c r="SX546">
        <v>0</v>
      </c>
      <c r="SY546">
        <v>0</v>
      </c>
      <c r="TA546" t="s">
        <v>995</v>
      </c>
      <c r="TC546" t="s">
        <v>1021</v>
      </c>
      <c r="TD546">
        <v>0</v>
      </c>
      <c r="TE546">
        <v>0</v>
      </c>
      <c r="TF546">
        <v>1</v>
      </c>
      <c r="TG546">
        <v>0</v>
      </c>
      <c r="TH546">
        <v>1</v>
      </c>
      <c r="TI546">
        <v>0</v>
      </c>
      <c r="TJ546">
        <v>0</v>
      </c>
      <c r="TK546">
        <v>0</v>
      </c>
      <c r="TM546" t="s">
        <v>551</v>
      </c>
      <c r="TN546">
        <v>1</v>
      </c>
      <c r="TO546">
        <v>0</v>
      </c>
      <c r="TP546">
        <v>0</v>
      </c>
      <c r="TQ546">
        <v>0</v>
      </c>
      <c r="TR546">
        <v>0</v>
      </c>
      <c r="TS546">
        <v>0</v>
      </c>
      <c r="TT546">
        <v>0</v>
      </c>
      <c r="TU546">
        <v>0</v>
      </c>
      <c r="TV546">
        <v>0</v>
      </c>
      <c r="TX546" t="s">
        <v>538</v>
      </c>
      <c r="UQ546" t="s">
        <v>991</v>
      </c>
      <c r="UR546">
        <v>1</v>
      </c>
      <c r="US546">
        <v>0</v>
      </c>
      <c r="UT546">
        <v>0</v>
      </c>
      <c r="UU546">
        <v>0</v>
      </c>
      <c r="UV546">
        <v>0</v>
      </c>
      <c r="UW546">
        <v>0</v>
      </c>
      <c r="UX546">
        <v>0</v>
      </c>
      <c r="UY546">
        <v>0</v>
      </c>
      <c r="UZ546">
        <v>0</v>
      </c>
      <c r="VA546">
        <v>0</v>
      </c>
      <c r="VB546">
        <v>0</v>
      </c>
      <c r="VC546">
        <v>0</v>
      </c>
      <c r="VD546">
        <v>0</v>
      </c>
      <c r="VF546" t="s">
        <v>539</v>
      </c>
      <c r="VH546" t="s">
        <v>992</v>
      </c>
      <c r="VI546">
        <v>1</v>
      </c>
      <c r="VJ546">
        <v>0</v>
      </c>
      <c r="VK546">
        <v>0</v>
      </c>
      <c r="VL546">
        <v>0</v>
      </c>
      <c r="VM546">
        <v>0</v>
      </c>
      <c r="VN546">
        <v>0</v>
      </c>
      <c r="VO546">
        <v>0</v>
      </c>
      <c r="VP546">
        <v>0</v>
      </c>
      <c r="VQ546">
        <v>0</v>
      </c>
      <c r="VR546">
        <v>0</v>
      </c>
      <c r="VT546">
        <v>555026291</v>
      </c>
      <c r="VU546" t="s">
        <v>2350</v>
      </c>
      <c r="VV546" s="43">
        <v>45412.644652777803</v>
      </c>
      <c r="VY546" t="s">
        <v>540</v>
      </c>
      <c r="VZ546" t="s">
        <v>541</v>
      </c>
      <c r="WA546" t="s">
        <v>1167</v>
      </c>
      <c r="WC546">
        <v>6644</v>
      </c>
    </row>
    <row r="547" spans="1:601" x14ac:dyDescent="0.35">
      <c r="A547" s="43">
        <v>45411.629914213001</v>
      </c>
      <c r="B547" s="43">
        <v>45411.638255578699</v>
      </c>
      <c r="C547" s="43">
        <v>45411</v>
      </c>
      <c r="F547" t="s">
        <v>1001</v>
      </c>
      <c r="G547" t="s">
        <v>624</v>
      </c>
      <c r="H547" s="43">
        <v>45411</v>
      </c>
      <c r="I547">
        <v>43</v>
      </c>
      <c r="J547">
        <v>4301</v>
      </c>
      <c r="K547">
        <v>430101</v>
      </c>
      <c r="L547" t="s">
        <v>2336</v>
      </c>
      <c r="N547" t="s">
        <v>625</v>
      </c>
      <c r="P547" t="s">
        <v>574</v>
      </c>
      <c r="S547" t="s">
        <v>528</v>
      </c>
      <c r="T547">
        <v>34</v>
      </c>
      <c r="U547" t="s">
        <v>542</v>
      </c>
      <c r="V547" t="s">
        <v>575</v>
      </c>
      <c r="X547" t="s">
        <v>654</v>
      </c>
      <c r="Y547">
        <v>1</v>
      </c>
      <c r="Z547">
        <v>1</v>
      </c>
      <c r="AA547">
        <v>1</v>
      </c>
      <c r="AB547">
        <v>1</v>
      </c>
      <c r="AC547">
        <v>1</v>
      </c>
      <c r="AD547" t="s">
        <v>637</v>
      </c>
      <c r="AF547" t="s">
        <v>533</v>
      </c>
      <c r="AH547" t="s">
        <v>627</v>
      </c>
      <c r="AJ547">
        <v>2500</v>
      </c>
      <c r="AK547" t="s">
        <v>608</v>
      </c>
      <c r="AL547" t="s">
        <v>2337</v>
      </c>
      <c r="AN547" t="s">
        <v>987</v>
      </c>
      <c r="AO547">
        <v>43</v>
      </c>
      <c r="AP547">
        <v>4305</v>
      </c>
      <c r="AQ547" t="s">
        <v>2338</v>
      </c>
      <c r="AR547" t="s">
        <v>825</v>
      </c>
      <c r="AU547">
        <v>2</v>
      </c>
      <c r="AV547">
        <v>2</v>
      </c>
      <c r="AW547" t="s">
        <v>532</v>
      </c>
      <c r="AY547" t="s">
        <v>533</v>
      </c>
      <c r="BA547" t="s">
        <v>627</v>
      </c>
      <c r="BC547">
        <v>600</v>
      </c>
      <c r="BD547" t="s">
        <v>629</v>
      </c>
      <c r="BE547" t="s">
        <v>2340</v>
      </c>
      <c r="BG547" t="s">
        <v>987</v>
      </c>
      <c r="BH547">
        <v>43</v>
      </c>
      <c r="BI547">
        <v>4301</v>
      </c>
      <c r="BJ547" t="s">
        <v>2205</v>
      </c>
      <c r="BK547" t="s">
        <v>1130</v>
      </c>
      <c r="BN547">
        <v>2</v>
      </c>
      <c r="BO547">
        <v>2</v>
      </c>
      <c r="BP547" t="s">
        <v>532</v>
      </c>
      <c r="BR547" t="s">
        <v>545</v>
      </c>
      <c r="BT547" t="s">
        <v>630</v>
      </c>
      <c r="BV547">
        <v>1000</v>
      </c>
      <c r="BW547" t="s">
        <v>588</v>
      </c>
      <c r="BX547" t="s">
        <v>2342</v>
      </c>
      <c r="BZ547" t="s">
        <v>558</v>
      </c>
      <c r="CA547" t="s">
        <v>2343</v>
      </c>
      <c r="CB547" t="s">
        <v>987</v>
      </c>
      <c r="CC547">
        <v>43</v>
      </c>
      <c r="CD547">
        <v>4305</v>
      </c>
      <c r="CE547" t="s">
        <v>2338</v>
      </c>
      <c r="CF547" t="s">
        <v>834</v>
      </c>
      <c r="CI547">
        <v>4</v>
      </c>
      <c r="CJ547">
        <v>2</v>
      </c>
      <c r="CM547" t="s">
        <v>536</v>
      </c>
      <c r="CO547" t="s">
        <v>533</v>
      </c>
      <c r="CQ547" t="s">
        <v>546</v>
      </c>
      <c r="CS547">
        <v>1500</v>
      </c>
      <c r="CT547" t="s">
        <v>581</v>
      </c>
      <c r="CU547" t="s">
        <v>633</v>
      </c>
      <c r="CW547" t="s">
        <v>987</v>
      </c>
      <c r="CX547">
        <v>43</v>
      </c>
      <c r="CY547" t="s">
        <v>2346</v>
      </c>
      <c r="CZ547" t="s">
        <v>2193</v>
      </c>
      <c r="DA547" t="s">
        <v>826</v>
      </c>
      <c r="DD547">
        <v>2</v>
      </c>
      <c r="DE547">
        <v>2</v>
      </c>
      <c r="DF547" t="s">
        <v>532</v>
      </c>
      <c r="DH547" t="s">
        <v>533</v>
      </c>
      <c r="DJ547" t="s">
        <v>631</v>
      </c>
      <c r="DL547">
        <v>1000</v>
      </c>
      <c r="DM547" t="s">
        <v>588</v>
      </c>
      <c r="DN547" t="s">
        <v>649</v>
      </c>
      <c r="DP547" t="s">
        <v>686</v>
      </c>
      <c r="DU547" t="s">
        <v>873</v>
      </c>
      <c r="DW547">
        <v>5</v>
      </c>
      <c r="DX547">
        <v>7</v>
      </c>
      <c r="DY547" t="s">
        <v>532</v>
      </c>
      <c r="DZ547" t="s">
        <v>539</v>
      </c>
      <c r="EB547" t="s">
        <v>528</v>
      </c>
      <c r="EC547" t="s">
        <v>2351</v>
      </c>
      <c r="ED547">
        <v>0</v>
      </c>
      <c r="EE547">
        <v>1</v>
      </c>
      <c r="EF547">
        <v>1</v>
      </c>
      <c r="EG547">
        <v>1</v>
      </c>
      <c r="EH547">
        <v>0</v>
      </c>
      <c r="EI547">
        <v>0</v>
      </c>
      <c r="EJ547">
        <v>0</v>
      </c>
      <c r="EK547">
        <v>0</v>
      </c>
      <c r="EL547">
        <v>0</v>
      </c>
      <c r="EM547">
        <v>0</v>
      </c>
      <c r="EN547">
        <v>0</v>
      </c>
      <c r="EO547">
        <v>0</v>
      </c>
      <c r="EP547">
        <v>0</v>
      </c>
      <c r="ES547" t="s">
        <v>535</v>
      </c>
      <c r="GN547" t="s">
        <v>536</v>
      </c>
      <c r="MI547" t="s">
        <v>536</v>
      </c>
      <c r="MJ547" t="s">
        <v>637</v>
      </c>
      <c r="SH547" t="s">
        <v>539</v>
      </c>
      <c r="SJ547" t="s">
        <v>528</v>
      </c>
      <c r="SK547">
        <v>2700</v>
      </c>
      <c r="SO547" t="s">
        <v>1206</v>
      </c>
      <c r="SP547">
        <v>0</v>
      </c>
      <c r="SQ547">
        <v>1</v>
      </c>
      <c r="SR547">
        <v>1</v>
      </c>
      <c r="SS547">
        <v>0</v>
      </c>
      <c r="ST547">
        <v>0</v>
      </c>
      <c r="SU547">
        <v>0</v>
      </c>
      <c r="SV547">
        <v>0</v>
      </c>
      <c r="SW547">
        <v>0</v>
      </c>
      <c r="SX547">
        <v>0</v>
      </c>
      <c r="SY547">
        <v>0</v>
      </c>
      <c r="TA547" t="s">
        <v>993</v>
      </c>
      <c r="TC547" t="s">
        <v>1021</v>
      </c>
      <c r="TD547">
        <v>0</v>
      </c>
      <c r="TE547">
        <v>0</v>
      </c>
      <c r="TF547">
        <v>1</v>
      </c>
      <c r="TG547">
        <v>0</v>
      </c>
      <c r="TH547">
        <v>1</v>
      </c>
      <c r="TI547">
        <v>0</v>
      </c>
      <c r="TJ547">
        <v>0</v>
      </c>
      <c r="TK547">
        <v>0</v>
      </c>
      <c r="TM547" t="s">
        <v>551</v>
      </c>
      <c r="TN547">
        <v>1</v>
      </c>
      <c r="TO547">
        <v>0</v>
      </c>
      <c r="TP547">
        <v>0</v>
      </c>
      <c r="TQ547">
        <v>0</v>
      </c>
      <c r="TR547">
        <v>0</v>
      </c>
      <c r="TS547">
        <v>0</v>
      </c>
      <c r="TT547">
        <v>0</v>
      </c>
      <c r="TU547">
        <v>0</v>
      </c>
      <c r="TV547">
        <v>0</v>
      </c>
      <c r="TX547" t="s">
        <v>538</v>
      </c>
      <c r="UQ547" t="s">
        <v>991</v>
      </c>
      <c r="UR547">
        <v>1</v>
      </c>
      <c r="US547">
        <v>0</v>
      </c>
      <c r="UT547">
        <v>0</v>
      </c>
      <c r="UU547">
        <v>0</v>
      </c>
      <c r="UV547">
        <v>0</v>
      </c>
      <c r="UW547">
        <v>0</v>
      </c>
      <c r="UX547">
        <v>0</v>
      </c>
      <c r="UY547">
        <v>0</v>
      </c>
      <c r="UZ547">
        <v>0</v>
      </c>
      <c r="VA547">
        <v>0</v>
      </c>
      <c r="VB547">
        <v>0</v>
      </c>
      <c r="VC547">
        <v>0</v>
      </c>
      <c r="VD547">
        <v>0</v>
      </c>
      <c r="VF547" t="s">
        <v>539</v>
      </c>
      <c r="VH547" t="s">
        <v>992</v>
      </c>
      <c r="VI547">
        <v>1</v>
      </c>
      <c r="VJ547">
        <v>0</v>
      </c>
      <c r="VK547">
        <v>0</v>
      </c>
      <c r="VL547">
        <v>0</v>
      </c>
      <c r="VM547">
        <v>0</v>
      </c>
      <c r="VN547">
        <v>0</v>
      </c>
      <c r="VO547">
        <v>0</v>
      </c>
      <c r="VP547">
        <v>0</v>
      </c>
      <c r="VQ547">
        <v>0</v>
      </c>
      <c r="VR547">
        <v>0</v>
      </c>
      <c r="VT547">
        <v>555026192</v>
      </c>
      <c r="VU547" t="s">
        <v>2352</v>
      </c>
      <c r="VV547" s="43">
        <v>45412.644375000003</v>
      </c>
      <c r="VY547" t="s">
        <v>540</v>
      </c>
      <c r="VZ547" t="s">
        <v>541</v>
      </c>
      <c r="WA547" t="s">
        <v>1167</v>
      </c>
      <c r="WC547">
        <v>6641</v>
      </c>
    </row>
    <row r="548" spans="1:601" x14ac:dyDescent="0.35">
      <c r="A548" s="43">
        <v>45411.640052905102</v>
      </c>
      <c r="B548" s="43">
        <v>45411.647341527801</v>
      </c>
      <c r="C548" s="43">
        <v>45411</v>
      </c>
      <c r="F548" t="s">
        <v>1001</v>
      </c>
      <c r="G548" t="s">
        <v>624</v>
      </c>
      <c r="H548" s="43">
        <v>45411</v>
      </c>
      <c r="I548">
        <v>43</v>
      </c>
      <c r="J548">
        <v>4301</v>
      </c>
      <c r="K548">
        <v>430101</v>
      </c>
      <c r="L548" t="s">
        <v>2336</v>
      </c>
      <c r="N548" t="s">
        <v>625</v>
      </c>
      <c r="P548" t="s">
        <v>574</v>
      </c>
      <c r="S548" t="s">
        <v>528</v>
      </c>
      <c r="T548">
        <v>29</v>
      </c>
      <c r="U548" t="s">
        <v>542</v>
      </c>
      <c r="V548" t="s">
        <v>530</v>
      </c>
      <c r="X548" t="s">
        <v>654</v>
      </c>
      <c r="Y548">
        <v>1</v>
      </c>
      <c r="Z548">
        <v>1</v>
      </c>
      <c r="AA548">
        <v>1</v>
      </c>
      <c r="AB548">
        <v>1</v>
      </c>
      <c r="AC548">
        <v>1</v>
      </c>
      <c r="AD548" t="s">
        <v>637</v>
      </c>
      <c r="AF548" t="s">
        <v>533</v>
      </c>
      <c r="AH548" t="s">
        <v>627</v>
      </c>
      <c r="AJ548">
        <v>2500</v>
      </c>
      <c r="AK548" t="s">
        <v>608</v>
      </c>
      <c r="AL548" t="s">
        <v>2337</v>
      </c>
      <c r="AN548" t="s">
        <v>987</v>
      </c>
      <c r="AO548">
        <v>43</v>
      </c>
      <c r="AP548">
        <v>4305</v>
      </c>
      <c r="AQ548" t="s">
        <v>2338</v>
      </c>
      <c r="AR548" t="s">
        <v>2353</v>
      </c>
      <c r="AU548">
        <v>3</v>
      </c>
      <c r="AV548">
        <v>2</v>
      </c>
      <c r="AW548" t="s">
        <v>536</v>
      </c>
      <c r="AY548" t="s">
        <v>533</v>
      </c>
      <c r="BA548" t="s">
        <v>627</v>
      </c>
      <c r="BC548">
        <v>600</v>
      </c>
      <c r="BD548" t="s">
        <v>629</v>
      </c>
      <c r="BE548" t="s">
        <v>2340</v>
      </c>
      <c r="BG548" t="s">
        <v>987</v>
      </c>
      <c r="BH548">
        <v>43</v>
      </c>
      <c r="BI548">
        <v>4301</v>
      </c>
      <c r="BJ548" t="s">
        <v>2205</v>
      </c>
      <c r="BK548" t="s">
        <v>2354</v>
      </c>
      <c r="BN548">
        <v>2</v>
      </c>
      <c r="BO548">
        <v>1</v>
      </c>
      <c r="BP548" t="s">
        <v>536</v>
      </c>
      <c r="BR548" t="s">
        <v>545</v>
      </c>
      <c r="BT548" t="s">
        <v>630</v>
      </c>
      <c r="BV548">
        <v>1000</v>
      </c>
      <c r="BW548" t="s">
        <v>588</v>
      </c>
      <c r="BX548" t="s">
        <v>2342</v>
      </c>
      <c r="BZ548" t="s">
        <v>558</v>
      </c>
      <c r="CA548" t="s">
        <v>2343</v>
      </c>
      <c r="CB548" t="s">
        <v>987</v>
      </c>
      <c r="CC548">
        <v>43</v>
      </c>
      <c r="CD548">
        <v>4306</v>
      </c>
      <c r="CE548" t="s">
        <v>2344</v>
      </c>
      <c r="CF548" t="s">
        <v>824</v>
      </c>
      <c r="CI548">
        <v>2</v>
      </c>
      <c r="CJ548">
        <v>1</v>
      </c>
      <c r="CM548" t="s">
        <v>536</v>
      </c>
      <c r="CO548" t="s">
        <v>533</v>
      </c>
      <c r="CQ548" t="s">
        <v>546</v>
      </c>
      <c r="CS548">
        <v>1500</v>
      </c>
      <c r="CT548" t="s">
        <v>581</v>
      </c>
      <c r="CU548" t="s">
        <v>633</v>
      </c>
      <c r="CW548" t="s">
        <v>987</v>
      </c>
      <c r="CX548">
        <v>43</v>
      </c>
      <c r="CY548" t="s">
        <v>2346</v>
      </c>
      <c r="CZ548" t="s">
        <v>2193</v>
      </c>
      <c r="DA548" t="s">
        <v>826</v>
      </c>
      <c r="DD548">
        <v>2</v>
      </c>
      <c r="DE548">
        <v>2</v>
      </c>
      <c r="DF548" t="s">
        <v>532</v>
      </c>
      <c r="DH548" t="s">
        <v>533</v>
      </c>
      <c r="DJ548" t="s">
        <v>631</v>
      </c>
      <c r="DL548">
        <v>1000</v>
      </c>
      <c r="DM548" t="s">
        <v>588</v>
      </c>
      <c r="DN548" t="s">
        <v>649</v>
      </c>
      <c r="DP548" t="s">
        <v>686</v>
      </c>
      <c r="DU548" t="s">
        <v>873</v>
      </c>
      <c r="DW548">
        <v>6</v>
      </c>
      <c r="DX548">
        <v>8</v>
      </c>
      <c r="DY548" t="s">
        <v>532</v>
      </c>
      <c r="DZ548" t="s">
        <v>539</v>
      </c>
      <c r="EB548" t="s">
        <v>528</v>
      </c>
      <c r="EC548" t="s">
        <v>2355</v>
      </c>
      <c r="ED548">
        <v>0</v>
      </c>
      <c r="EE548">
        <v>1</v>
      </c>
      <c r="EF548">
        <v>0</v>
      </c>
      <c r="EG548">
        <v>1</v>
      </c>
      <c r="EH548">
        <v>0</v>
      </c>
      <c r="EI548">
        <v>1</v>
      </c>
      <c r="EJ548">
        <v>1</v>
      </c>
      <c r="EK548">
        <v>1</v>
      </c>
      <c r="EL548">
        <v>1</v>
      </c>
      <c r="EM548">
        <v>0</v>
      </c>
      <c r="EN548">
        <v>0</v>
      </c>
      <c r="EO548">
        <v>0</v>
      </c>
      <c r="EP548">
        <v>0</v>
      </c>
      <c r="ES548" t="s">
        <v>535</v>
      </c>
      <c r="GN548" t="s">
        <v>536</v>
      </c>
      <c r="MI548" t="s">
        <v>536</v>
      </c>
      <c r="MJ548" t="s">
        <v>637</v>
      </c>
      <c r="SH548" t="s">
        <v>539</v>
      </c>
      <c r="SJ548" t="s">
        <v>528</v>
      </c>
      <c r="SK548">
        <v>2700</v>
      </c>
      <c r="SO548" t="s">
        <v>1170</v>
      </c>
      <c r="SP548">
        <v>0</v>
      </c>
      <c r="SQ548">
        <v>1</v>
      </c>
      <c r="SR548">
        <v>1</v>
      </c>
      <c r="SS548">
        <v>0</v>
      </c>
      <c r="ST548">
        <v>0</v>
      </c>
      <c r="SU548">
        <v>0</v>
      </c>
      <c r="SV548">
        <v>0</v>
      </c>
      <c r="SW548">
        <v>0</v>
      </c>
      <c r="SX548">
        <v>0</v>
      </c>
      <c r="SY548">
        <v>0</v>
      </c>
      <c r="TA548" t="s">
        <v>995</v>
      </c>
      <c r="TC548" t="s">
        <v>996</v>
      </c>
      <c r="TD548">
        <v>0</v>
      </c>
      <c r="TE548">
        <v>0</v>
      </c>
      <c r="TF548">
        <v>1</v>
      </c>
      <c r="TG548">
        <v>0</v>
      </c>
      <c r="TH548">
        <v>0</v>
      </c>
      <c r="TI548">
        <v>0</v>
      </c>
      <c r="TJ548">
        <v>0</v>
      </c>
      <c r="TK548">
        <v>0</v>
      </c>
      <c r="TM548" t="s">
        <v>537</v>
      </c>
      <c r="TN548">
        <v>1</v>
      </c>
      <c r="TO548">
        <v>1</v>
      </c>
      <c r="TP548">
        <v>0</v>
      </c>
      <c r="TQ548">
        <v>0</v>
      </c>
      <c r="TR548">
        <v>0</v>
      </c>
      <c r="TS548">
        <v>0</v>
      </c>
      <c r="TT548">
        <v>0</v>
      </c>
      <c r="TU548">
        <v>0</v>
      </c>
      <c r="TV548">
        <v>0</v>
      </c>
      <c r="TX548" t="s">
        <v>538</v>
      </c>
      <c r="UQ548" t="s">
        <v>991</v>
      </c>
      <c r="UR548">
        <v>1</v>
      </c>
      <c r="US548">
        <v>0</v>
      </c>
      <c r="UT548">
        <v>0</v>
      </c>
      <c r="UU548">
        <v>0</v>
      </c>
      <c r="UV548">
        <v>0</v>
      </c>
      <c r="UW548">
        <v>0</v>
      </c>
      <c r="UX548">
        <v>0</v>
      </c>
      <c r="UY548">
        <v>0</v>
      </c>
      <c r="UZ548">
        <v>0</v>
      </c>
      <c r="VA548">
        <v>0</v>
      </c>
      <c r="VB548">
        <v>0</v>
      </c>
      <c r="VC548">
        <v>0</v>
      </c>
      <c r="VD548">
        <v>0</v>
      </c>
      <c r="VF548" t="s">
        <v>539</v>
      </c>
      <c r="VH548" t="s">
        <v>992</v>
      </c>
      <c r="VI548">
        <v>1</v>
      </c>
      <c r="VJ548">
        <v>0</v>
      </c>
      <c r="VK548">
        <v>0</v>
      </c>
      <c r="VL548">
        <v>0</v>
      </c>
      <c r="VM548">
        <v>0</v>
      </c>
      <c r="VN548">
        <v>0</v>
      </c>
      <c r="VO548">
        <v>0</v>
      </c>
      <c r="VP548">
        <v>0</v>
      </c>
      <c r="VQ548">
        <v>0</v>
      </c>
      <c r="VR548">
        <v>0</v>
      </c>
      <c r="VT548">
        <v>555026216</v>
      </c>
      <c r="VU548" t="s">
        <v>2356</v>
      </c>
      <c r="VV548" s="43">
        <v>45412.644432870402</v>
      </c>
      <c r="VY548" t="s">
        <v>540</v>
      </c>
      <c r="VZ548" t="s">
        <v>541</v>
      </c>
      <c r="WA548" t="s">
        <v>1167</v>
      </c>
      <c r="WC548">
        <v>6642</v>
      </c>
    </row>
    <row r="549" spans="1:601" x14ac:dyDescent="0.35">
      <c r="A549" s="43">
        <v>45411.647429444398</v>
      </c>
      <c r="B549" s="43">
        <v>45411.651447233802</v>
      </c>
      <c r="C549" s="43">
        <v>45411</v>
      </c>
      <c r="F549" t="s">
        <v>1001</v>
      </c>
      <c r="G549" t="s">
        <v>624</v>
      </c>
      <c r="H549" s="43">
        <v>45411</v>
      </c>
      <c r="I549">
        <v>43</v>
      </c>
      <c r="J549">
        <v>4301</v>
      </c>
      <c r="K549">
        <v>430101</v>
      </c>
      <c r="L549" t="s">
        <v>2336</v>
      </c>
      <c r="N549" t="s">
        <v>625</v>
      </c>
      <c r="P549" t="s">
        <v>574</v>
      </c>
      <c r="S549" t="s">
        <v>528</v>
      </c>
      <c r="T549">
        <v>45</v>
      </c>
      <c r="U549" t="s">
        <v>529</v>
      </c>
      <c r="V549" t="s">
        <v>530</v>
      </c>
      <c r="AD549" t="s">
        <v>536</v>
      </c>
      <c r="GI549" t="s">
        <v>592</v>
      </c>
      <c r="GJ549">
        <v>0</v>
      </c>
      <c r="GK549">
        <v>0</v>
      </c>
      <c r="GL549">
        <v>0</v>
      </c>
      <c r="GM549">
        <v>1</v>
      </c>
      <c r="GN549" t="s">
        <v>532</v>
      </c>
      <c r="IY549" t="s">
        <v>545</v>
      </c>
      <c r="IZ549" t="s">
        <v>688</v>
      </c>
      <c r="JC549" t="s">
        <v>614</v>
      </c>
      <c r="JE549" t="s">
        <v>2357</v>
      </c>
      <c r="JF549">
        <v>25000</v>
      </c>
      <c r="JG549" t="s">
        <v>603</v>
      </c>
      <c r="JH549" t="s">
        <v>1039</v>
      </c>
      <c r="JL549" t="s">
        <v>987</v>
      </c>
      <c r="JM549">
        <v>43</v>
      </c>
      <c r="JN549">
        <v>4306</v>
      </c>
      <c r="JO549">
        <v>430601</v>
      </c>
      <c r="JP549" t="s">
        <v>2358</v>
      </c>
      <c r="JS549">
        <v>2</v>
      </c>
      <c r="JT549">
        <v>1</v>
      </c>
      <c r="JU549" t="s">
        <v>536</v>
      </c>
      <c r="JV549" t="s">
        <v>539</v>
      </c>
      <c r="JX549" t="s">
        <v>528</v>
      </c>
      <c r="JY549" t="s">
        <v>719</v>
      </c>
      <c r="JZ549">
        <v>0</v>
      </c>
      <c r="KA549">
        <v>0</v>
      </c>
      <c r="KB549">
        <v>0</v>
      </c>
      <c r="KC549">
        <v>1</v>
      </c>
      <c r="KD549">
        <v>0</v>
      </c>
      <c r="KE549">
        <v>0</v>
      </c>
      <c r="KF549">
        <v>0</v>
      </c>
      <c r="KG549">
        <v>1</v>
      </c>
      <c r="KH549">
        <v>0</v>
      </c>
      <c r="KI549">
        <v>0</v>
      </c>
      <c r="KJ549">
        <v>0</v>
      </c>
      <c r="KK549">
        <v>0</v>
      </c>
      <c r="KL549">
        <v>0</v>
      </c>
      <c r="KO549" t="s">
        <v>535</v>
      </c>
      <c r="MI549" t="s">
        <v>536</v>
      </c>
      <c r="MJ549" t="s">
        <v>532</v>
      </c>
      <c r="SH549" t="s">
        <v>539</v>
      </c>
      <c r="SJ549" t="s">
        <v>539</v>
      </c>
      <c r="SO549" t="s">
        <v>988</v>
      </c>
      <c r="SP549">
        <v>0</v>
      </c>
      <c r="SQ549">
        <v>1</v>
      </c>
      <c r="SR549">
        <v>0</v>
      </c>
      <c r="SS549">
        <v>0</v>
      </c>
      <c r="ST549">
        <v>0</v>
      </c>
      <c r="SU549">
        <v>0</v>
      </c>
      <c r="SV549">
        <v>0</v>
      </c>
      <c r="SW549">
        <v>0</v>
      </c>
      <c r="SX549">
        <v>0</v>
      </c>
      <c r="SY549">
        <v>0</v>
      </c>
      <c r="TA549" t="s">
        <v>995</v>
      </c>
      <c r="TC549" t="s">
        <v>996</v>
      </c>
      <c r="TD549">
        <v>0</v>
      </c>
      <c r="TE549">
        <v>0</v>
      </c>
      <c r="TF549">
        <v>1</v>
      </c>
      <c r="TG549">
        <v>0</v>
      </c>
      <c r="TH549">
        <v>0</v>
      </c>
      <c r="TI549">
        <v>0</v>
      </c>
      <c r="TJ549">
        <v>0</v>
      </c>
      <c r="TK549">
        <v>0</v>
      </c>
      <c r="TM549" t="s">
        <v>551</v>
      </c>
      <c r="TN549">
        <v>1</v>
      </c>
      <c r="TO549">
        <v>0</v>
      </c>
      <c r="TP549">
        <v>0</v>
      </c>
      <c r="TQ549">
        <v>0</v>
      </c>
      <c r="TR549">
        <v>0</v>
      </c>
      <c r="TS549">
        <v>0</v>
      </c>
      <c r="TT549">
        <v>0</v>
      </c>
      <c r="TU549">
        <v>0</v>
      </c>
      <c r="TV549">
        <v>0</v>
      </c>
      <c r="TX549" t="s">
        <v>538</v>
      </c>
      <c r="UQ549" t="s">
        <v>991</v>
      </c>
      <c r="UR549">
        <v>1</v>
      </c>
      <c r="US549">
        <v>0</v>
      </c>
      <c r="UT549">
        <v>0</v>
      </c>
      <c r="UU549">
        <v>0</v>
      </c>
      <c r="UV549">
        <v>0</v>
      </c>
      <c r="UW549">
        <v>0</v>
      </c>
      <c r="UX549">
        <v>0</v>
      </c>
      <c r="UY549">
        <v>0</v>
      </c>
      <c r="UZ549">
        <v>0</v>
      </c>
      <c r="VA549">
        <v>0</v>
      </c>
      <c r="VB549">
        <v>0</v>
      </c>
      <c r="VC549">
        <v>0</v>
      </c>
      <c r="VD549">
        <v>0</v>
      </c>
      <c r="VF549" t="s">
        <v>539</v>
      </c>
      <c r="VH549" t="s">
        <v>992</v>
      </c>
      <c r="VI549">
        <v>1</v>
      </c>
      <c r="VJ549">
        <v>0</v>
      </c>
      <c r="VK549">
        <v>0</v>
      </c>
      <c r="VL549">
        <v>0</v>
      </c>
      <c r="VM549">
        <v>0</v>
      </c>
      <c r="VN549">
        <v>0</v>
      </c>
      <c r="VO549">
        <v>0</v>
      </c>
      <c r="VP549">
        <v>0</v>
      </c>
      <c r="VQ549">
        <v>0</v>
      </c>
      <c r="VR549">
        <v>0</v>
      </c>
      <c r="VT549">
        <v>555026238</v>
      </c>
      <c r="VU549" t="s">
        <v>2359</v>
      </c>
      <c r="VV549" s="43">
        <v>45412.644479166702</v>
      </c>
      <c r="VY549" t="s">
        <v>540</v>
      </c>
      <c r="VZ549" t="s">
        <v>541</v>
      </c>
      <c r="WA549" t="s">
        <v>1167</v>
      </c>
      <c r="WC549">
        <v>6643</v>
      </c>
    </row>
    <row r="550" spans="1:601" x14ac:dyDescent="0.35">
      <c r="A550" s="43">
        <v>45411.652073761601</v>
      </c>
      <c r="B550" s="43">
        <v>45411.6553659028</v>
      </c>
      <c r="C550" s="43">
        <v>45411</v>
      </c>
      <c r="F550" t="s">
        <v>1001</v>
      </c>
      <c r="G550" t="s">
        <v>624</v>
      </c>
      <c r="H550" s="43">
        <v>45411</v>
      </c>
      <c r="I550">
        <v>43</v>
      </c>
      <c r="J550">
        <v>4301</v>
      </c>
      <c r="K550">
        <v>430101</v>
      </c>
      <c r="L550" t="s">
        <v>2336</v>
      </c>
      <c r="N550" t="s">
        <v>625</v>
      </c>
      <c r="P550" t="s">
        <v>574</v>
      </c>
      <c r="S550" t="s">
        <v>528</v>
      </c>
      <c r="T550">
        <v>25</v>
      </c>
      <c r="U550" t="s">
        <v>542</v>
      </c>
      <c r="V550" t="s">
        <v>530</v>
      </c>
      <c r="AD550" t="s">
        <v>536</v>
      </c>
      <c r="GI550" t="s">
        <v>592</v>
      </c>
      <c r="GJ550">
        <v>0</v>
      </c>
      <c r="GK550">
        <v>0</v>
      </c>
      <c r="GL550">
        <v>0</v>
      </c>
      <c r="GM550">
        <v>1</v>
      </c>
      <c r="GN550" t="s">
        <v>532</v>
      </c>
      <c r="IY550" t="s">
        <v>545</v>
      </c>
      <c r="IZ550" t="s">
        <v>688</v>
      </c>
      <c r="JC550" t="s">
        <v>614</v>
      </c>
      <c r="JE550" t="s">
        <v>2357</v>
      </c>
      <c r="JF550">
        <v>27000</v>
      </c>
      <c r="JG550" t="s">
        <v>752</v>
      </c>
      <c r="JH550" t="s">
        <v>698</v>
      </c>
      <c r="JL550" t="s">
        <v>987</v>
      </c>
      <c r="JM550">
        <v>43</v>
      </c>
      <c r="JN550">
        <v>4306</v>
      </c>
      <c r="JO550">
        <v>430602</v>
      </c>
      <c r="JP550" t="s">
        <v>2360</v>
      </c>
      <c r="JS550">
        <v>2</v>
      </c>
      <c r="JT550">
        <v>1</v>
      </c>
      <c r="JU550" t="s">
        <v>536</v>
      </c>
      <c r="JV550" t="s">
        <v>539</v>
      </c>
      <c r="JX550" t="s">
        <v>528</v>
      </c>
      <c r="JY550" t="s">
        <v>2361</v>
      </c>
      <c r="JZ550">
        <v>0</v>
      </c>
      <c r="KA550">
        <v>1</v>
      </c>
      <c r="KB550">
        <v>0</v>
      </c>
      <c r="KC550">
        <v>1</v>
      </c>
      <c r="KD550">
        <v>0</v>
      </c>
      <c r="KE550">
        <v>0</v>
      </c>
      <c r="KF550">
        <v>0</v>
      </c>
      <c r="KG550">
        <v>1</v>
      </c>
      <c r="KH550">
        <v>0</v>
      </c>
      <c r="KI550">
        <v>0</v>
      </c>
      <c r="KJ550">
        <v>0</v>
      </c>
      <c r="KK550">
        <v>0</v>
      </c>
      <c r="KL550">
        <v>0</v>
      </c>
      <c r="KO550" t="s">
        <v>535</v>
      </c>
      <c r="MI550" t="s">
        <v>536</v>
      </c>
      <c r="MJ550" t="s">
        <v>532</v>
      </c>
      <c r="SH550" t="s">
        <v>539</v>
      </c>
      <c r="SJ550" t="s">
        <v>539</v>
      </c>
      <c r="SO550" t="s">
        <v>1229</v>
      </c>
      <c r="SP550">
        <v>0</v>
      </c>
      <c r="SQ550">
        <v>0</v>
      </c>
      <c r="SR550">
        <v>1</v>
      </c>
      <c r="SS550">
        <v>0</v>
      </c>
      <c r="ST550">
        <v>0</v>
      </c>
      <c r="SU550">
        <v>0</v>
      </c>
      <c r="SV550">
        <v>0</v>
      </c>
      <c r="SW550">
        <v>0</v>
      </c>
      <c r="SX550">
        <v>0</v>
      </c>
      <c r="SY550">
        <v>0</v>
      </c>
      <c r="TA550" t="s">
        <v>995</v>
      </c>
      <c r="TC550" t="s">
        <v>996</v>
      </c>
      <c r="TD550">
        <v>0</v>
      </c>
      <c r="TE550">
        <v>0</v>
      </c>
      <c r="TF550">
        <v>1</v>
      </c>
      <c r="TG550">
        <v>0</v>
      </c>
      <c r="TH550">
        <v>0</v>
      </c>
      <c r="TI550">
        <v>0</v>
      </c>
      <c r="TJ550">
        <v>0</v>
      </c>
      <c r="TK550">
        <v>0</v>
      </c>
      <c r="TM550" t="s">
        <v>551</v>
      </c>
      <c r="TN550">
        <v>1</v>
      </c>
      <c r="TO550">
        <v>0</v>
      </c>
      <c r="TP550">
        <v>0</v>
      </c>
      <c r="TQ550">
        <v>0</v>
      </c>
      <c r="TR550">
        <v>0</v>
      </c>
      <c r="TS550">
        <v>0</v>
      </c>
      <c r="TT550">
        <v>0</v>
      </c>
      <c r="TU550">
        <v>0</v>
      </c>
      <c r="TV550">
        <v>0</v>
      </c>
      <c r="TX550" t="s">
        <v>538</v>
      </c>
      <c r="UQ550" t="s">
        <v>991</v>
      </c>
      <c r="UR550">
        <v>1</v>
      </c>
      <c r="US550">
        <v>0</v>
      </c>
      <c r="UT550">
        <v>0</v>
      </c>
      <c r="UU550">
        <v>0</v>
      </c>
      <c r="UV550">
        <v>0</v>
      </c>
      <c r="UW550">
        <v>0</v>
      </c>
      <c r="UX550">
        <v>0</v>
      </c>
      <c r="UY550">
        <v>0</v>
      </c>
      <c r="UZ550">
        <v>0</v>
      </c>
      <c r="VA550">
        <v>0</v>
      </c>
      <c r="VB550">
        <v>0</v>
      </c>
      <c r="VC550">
        <v>0</v>
      </c>
      <c r="VD550">
        <v>0</v>
      </c>
      <c r="VF550" t="s">
        <v>539</v>
      </c>
      <c r="VH550" t="s">
        <v>992</v>
      </c>
      <c r="VI550">
        <v>1</v>
      </c>
      <c r="VJ550">
        <v>0</v>
      </c>
      <c r="VK550">
        <v>0</v>
      </c>
      <c r="VL550">
        <v>0</v>
      </c>
      <c r="VM550">
        <v>0</v>
      </c>
      <c r="VN550">
        <v>0</v>
      </c>
      <c r="VO550">
        <v>0</v>
      </c>
      <c r="VP550">
        <v>0</v>
      </c>
      <c r="VQ550">
        <v>0</v>
      </c>
      <c r="VR550">
        <v>0</v>
      </c>
      <c r="VT550">
        <v>555026310</v>
      </c>
      <c r="VU550" t="s">
        <v>2362</v>
      </c>
      <c r="VV550" s="43">
        <v>45412.644722222198</v>
      </c>
      <c r="VY550" t="s">
        <v>540</v>
      </c>
      <c r="VZ550" t="s">
        <v>541</v>
      </c>
      <c r="WA550" t="s">
        <v>1167</v>
      </c>
      <c r="WC550">
        <v>6645</v>
      </c>
    </row>
    <row r="551" spans="1:601" x14ac:dyDescent="0.35">
      <c r="A551" s="43">
        <v>45411.663795</v>
      </c>
      <c r="B551" s="43">
        <v>45411.667305463001</v>
      </c>
      <c r="C551" s="43">
        <v>45411</v>
      </c>
      <c r="F551" t="s">
        <v>1001</v>
      </c>
      <c r="G551" t="s">
        <v>624</v>
      </c>
      <c r="H551" s="43">
        <v>45411</v>
      </c>
      <c r="I551">
        <v>43</v>
      </c>
      <c r="J551">
        <v>4301</v>
      </c>
      <c r="K551">
        <v>430101</v>
      </c>
      <c r="L551" t="s">
        <v>2336</v>
      </c>
      <c r="N551" t="s">
        <v>625</v>
      </c>
      <c r="P551" t="s">
        <v>574</v>
      </c>
      <c r="S551" t="s">
        <v>528</v>
      </c>
      <c r="U551" t="s">
        <v>542</v>
      </c>
      <c r="V551" t="s">
        <v>530</v>
      </c>
      <c r="AD551" t="s">
        <v>536</v>
      </c>
      <c r="GI551" t="s">
        <v>592</v>
      </c>
      <c r="GJ551">
        <v>0</v>
      </c>
      <c r="GK551">
        <v>0</v>
      </c>
      <c r="GL551">
        <v>0</v>
      </c>
      <c r="GM551">
        <v>1</v>
      </c>
      <c r="GN551" t="s">
        <v>532</v>
      </c>
      <c r="IY551" t="s">
        <v>545</v>
      </c>
      <c r="IZ551" t="s">
        <v>688</v>
      </c>
      <c r="JC551" t="s">
        <v>614</v>
      </c>
      <c r="JE551" t="s">
        <v>2357</v>
      </c>
      <c r="JF551">
        <v>25000</v>
      </c>
      <c r="JG551" t="s">
        <v>603</v>
      </c>
      <c r="JH551" t="s">
        <v>1039</v>
      </c>
      <c r="JL551" t="s">
        <v>987</v>
      </c>
      <c r="JM551">
        <v>43</v>
      </c>
      <c r="JN551">
        <v>4306</v>
      </c>
      <c r="JO551">
        <v>430602</v>
      </c>
      <c r="JP551" t="s">
        <v>2363</v>
      </c>
      <c r="JS551">
        <v>4</v>
      </c>
      <c r="JT551">
        <v>1</v>
      </c>
      <c r="JU551" t="s">
        <v>536</v>
      </c>
      <c r="JV551" t="s">
        <v>539</v>
      </c>
      <c r="JX551" t="s">
        <v>528</v>
      </c>
      <c r="JY551" t="s">
        <v>720</v>
      </c>
      <c r="JZ551">
        <v>0</v>
      </c>
      <c r="KA551">
        <v>0</v>
      </c>
      <c r="KB551">
        <v>0</v>
      </c>
      <c r="KC551">
        <v>1</v>
      </c>
      <c r="KD551">
        <v>0</v>
      </c>
      <c r="KE551">
        <v>0</v>
      </c>
      <c r="KF551">
        <v>0</v>
      </c>
      <c r="KG551">
        <v>0</v>
      </c>
      <c r="KH551">
        <v>0</v>
      </c>
      <c r="KI551">
        <v>0</v>
      </c>
      <c r="KJ551">
        <v>0</v>
      </c>
      <c r="KK551">
        <v>0</v>
      </c>
      <c r="KL551">
        <v>0</v>
      </c>
      <c r="KO551" t="s">
        <v>535</v>
      </c>
      <c r="MI551" t="s">
        <v>536</v>
      </c>
      <c r="MJ551" t="s">
        <v>532</v>
      </c>
      <c r="SH551" t="s">
        <v>539</v>
      </c>
      <c r="SJ551" t="s">
        <v>528</v>
      </c>
      <c r="SK551">
        <v>2700</v>
      </c>
      <c r="SO551" t="s">
        <v>1229</v>
      </c>
      <c r="SP551">
        <v>0</v>
      </c>
      <c r="SQ551">
        <v>0</v>
      </c>
      <c r="SR551">
        <v>1</v>
      </c>
      <c r="SS551">
        <v>0</v>
      </c>
      <c r="ST551">
        <v>0</v>
      </c>
      <c r="SU551">
        <v>0</v>
      </c>
      <c r="SV551">
        <v>0</v>
      </c>
      <c r="SW551">
        <v>0</v>
      </c>
      <c r="SX551">
        <v>0</v>
      </c>
      <c r="SY551">
        <v>0</v>
      </c>
      <c r="TA551" t="s">
        <v>995</v>
      </c>
      <c r="TC551" t="s">
        <v>996</v>
      </c>
      <c r="TD551">
        <v>0</v>
      </c>
      <c r="TE551">
        <v>0</v>
      </c>
      <c r="TF551">
        <v>1</v>
      </c>
      <c r="TG551">
        <v>0</v>
      </c>
      <c r="TH551">
        <v>0</v>
      </c>
      <c r="TI551">
        <v>0</v>
      </c>
      <c r="TJ551">
        <v>0</v>
      </c>
      <c r="TK551">
        <v>0</v>
      </c>
      <c r="TM551" t="s">
        <v>537</v>
      </c>
      <c r="TN551">
        <v>1</v>
      </c>
      <c r="TO551">
        <v>1</v>
      </c>
      <c r="TP551">
        <v>0</v>
      </c>
      <c r="TQ551">
        <v>0</v>
      </c>
      <c r="TR551">
        <v>0</v>
      </c>
      <c r="TS551">
        <v>0</v>
      </c>
      <c r="TT551">
        <v>0</v>
      </c>
      <c r="TU551">
        <v>0</v>
      </c>
      <c r="TV551">
        <v>0</v>
      </c>
      <c r="TX551" t="s">
        <v>538</v>
      </c>
      <c r="UQ551" t="s">
        <v>991</v>
      </c>
      <c r="UR551">
        <v>1</v>
      </c>
      <c r="US551">
        <v>0</v>
      </c>
      <c r="UT551">
        <v>0</v>
      </c>
      <c r="UU551">
        <v>0</v>
      </c>
      <c r="UV551">
        <v>0</v>
      </c>
      <c r="UW551">
        <v>0</v>
      </c>
      <c r="UX551">
        <v>0</v>
      </c>
      <c r="UY551">
        <v>0</v>
      </c>
      <c r="UZ551">
        <v>0</v>
      </c>
      <c r="VA551">
        <v>0</v>
      </c>
      <c r="VB551">
        <v>0</v>
      </c>
      <c r="VC551">
        <v>0</v>
      </c>
      <c r="VD551">
        <v>0</v>
      </c>
      <c r="VF551" t="s">
        <v>539</v>
      </c>
      <c r="VH551" t="s">
        <v>992</v>
      </c>
      <c r="VI551">
        <v>1</v>
      </c>
      <c r="VJ551">
        <v>0</v>
      </c>
      <c r="VK551">
        <v>0</v>
      </c>
      <c r="VL551">
        <v>0</v>
      </c>
      <c r="VM551">
        <v>0</v>
      </c>
      <c r="VN551">
        <v>0</v>
      </c>
      <c r="VO551">
        <v>0</v>
      </c>
      <c r="VP551">
        <v>0</v>
      </c>
      <c r="VQ551">
        <v>0</v>
      </c>
      <c r="VR551">
        <v>0</v>
      </c>
      <c r="VT551">
        <v>555026334</v>
      </c>
      <c r="VU551" t="s">
        <v>2364</v>
      </c>
      <c r="VV551" s="43">
        <v>45412.644768518498</v>
      </c>
      <c r="VY551" t="s">
        <v>540</v>
      </c>
      <c r="VZ551" t="s">
        <v>541</v>
      </c>
      <c r="WA551" t="s">
        <v>1167</v>
      </c>
      <c r="WC551">
        <v>6646</v>
      </c>
    </row>
    <row r="552" spans="1:601" x14ac:dyDescent="0.35">
      <c r="A552" s="43">
        <v>45412.574821805603</v>
      </c>
      <c r="B552" s="43">
        <v>45412.588830439803</v>
      </c>
      <c r="C552" s="43">
        <v>45412</v>
      </c>
      <c r="F552" t="s">
        <v>1001</v>
      </c>
      <c r="G552" t="s">
        <v>624</v>
      </c>
      <c r="H552" s="43">
        <v>45412</v>
      </c>
      <c r="I552">
        <v>43</v>
      </c>
      <c r="J552">
        <v>4301</v>
      </c>
      <c r="K552">
        <v>430101</v>
      </c>
      <c r="L552" t="s">
        <v>2336</v>
      </c>
      <c r="N552" t="s">
        <v>625</v>
      </c>
      <c r="P552" t="s">
        <v>574</v>
      </c>
      <c r="S552" t="s">
        <v>528</v>
      </c>
      <c r="T552">
        <v>37</v>
      </c>
      <c r="U552" t="s">
        <v>529</v>
      </c>
      <c r="V552" t="s">
        <v>575</v>
      </c>
      <c r="AD552" t="s">
        <v>536</v>
      </c>
      <c r="GI552" t="s">
        <v>641</v>
      </c>
      <c r="GJ552">
        <v>1</v>
      </c>
      <c r="GK552">
        <v>1</v>
      </c>
      <c r="GL552">
        <v>1</v>
      </c>
      <c r="GM552">
        <v>0</v>
      </c>
      <c r="GN552" t="s">
        <v>621</v>
      </c>
      <c r="GP552" t="s">
        <v>533</v>
      </c>
      <c r="GR552" t="s">
        <v>564</v>
      </c>
      <c r="GT552">
        <v>1300</v>
      </c>
      <c r="GU552" t="s">
        <v>662</v>
      </c>
      <c r="GV552" t="s">
        <v>662</v>
      </c>
      <c r="GX552" t="s">
        <v>558</v>
      </c>
      <c r="GY552" t="s">
        <v>2365</v>
      </c>
      <c r="GZ552" t="s">
        <v>987</v>
      </c>
      <c r="HA552" t="s">
        <v>2204</v>
      </c>
      <c r="HB552" t="s">
        <v>1041</v>
      </c>
      <c r="HC552" t="s">
        <v>2205</v>
      </c>
      <c r="HD552" t="s">
        <v>2366</v>
      </c>
      <c r="HG552">
        <v>7</v>
      </c>
      <c r="HH552">
        <v>1</v>
      </c>
      <c r="HI552" t="s">
        <v>536</v>
      </c>
      <c r="HK552" t="s">
        <v>533</v>
      </c>
      <c r="HM552" t="s">
        <v>590</v>
      </c>
      <c r="HN552">
        <v>30</v>
      </c>
      <c r="HO552">
        <v>350</v>
      </c>
      <c r="HP552" t="s">
        <v>1092</v>
      </c>
      <c r="HQ552" t="s">
        <v>1100</v>
      </c>
      <c r="HS552" t="s">
        <v>987</v>
      </c>
      <c r="HT552" t="s">
        <v>2367</v>
      </c>
      <c r="HU552" t="s">
        <v>2368</v>
      </c>
      <c r="HV552" t="s">
        <v>2347</v>
      </c>
      <c r="HW552" t="s">
        <v>2369</v>
      </c>
      <c r="HZ552">
        <v>10</v>
      </c>
      <c r="IA552">
        <v>8</v>
      </c>
      <c r="IB552" t="s">
        <v>536</v>
      </c>
      <c r="ID552" t="s">
        <v>545</v>
      </c>
      <c r="IF552" t="s">
        <v>607</v>
      </c>
      <c r="IH552">
        <v>5000</v>
      </c>
      <c r="II552" t="s">
        <v>653</v>
      </c>
      <c r="IJ552" t="s">
        <v>653</v>
      </c>
      <c r="IL552" t="s">
        <v>642</v>
      </c>
      <c r="IN552" t="s">
        <v>987</v>
      </c>
      <c r="IO552" t="s">
        <v>2367</v>
      </c>
      <c r="IP552" t="s">
        <v>2368</v>
      </c>
      <c r="IQ552" t="s">
        <v>2347</v>
      </c>
      <c r="IR552" t="s">
        <v>827</v>
      </c>
      <c r="IU552">
        <v>8</v>
      </c>
      <c r="IV552">
        <v>5</v>
      </c>
      <c r="IW552" t="s">
        <v>536</v>
      </c>
      <c r="JV552" t="s">
        <v>539</v>
      </c>
      <c r="JX552" t="s">
        <v>528</v>
      </c>
      <c r="JY552" t="s">
        <v>2370</v>
      </c>
      <c r="JZ552">
        <v>0</v>
      </c>
      <c r="KA552">
        <v>1</v>
      </c>
      <c r="KB552">
        <v>0</v>
      </c>
      <c r="KC552">
        <v>1</v>
      </c>
      <c r="KD552">
        <v>0</v>
      </c>
      <c r="KE552">
        <v>0</v>
      </c>
      <c r="KF552">
        <v>1</v>
      </c>
      <c r="KG552">
        <v>1</v>
      </c>
      <c r="KH552">
        <v>0</v>
      </c>
      <c r="KI552">
        <v>1</v>
      </c>
      <c r="KJ552">
        <v>0</v>
      </c>
      <c r="KK552">
        <v>0</v>
      </c>
      <c r="KL552">
        <v>0</v>
      </c>
      <c r="KO552" t="s">
        <v>535</v>
      </c>
      <c r="MI552" t="s">
        <v>536</v>
      </c>
      <c r="MJ552" t="s">
        <v>621</v>
      </c>
      <c r="SH552" t="s">
        <v>539</v>
      </c>
      <c r="SJ552" t="s">
        <v>528</v>
      </c>
      <c r="SK552">
        <v>2700</v>
      </c>
      <c r="SO552" t="s">
        <v>1206</v>
      </c>
      <c r="SP552">
        <v>0</v>
      </c>
      <c r="SQ552">
        <v>1</v>
      </c>
      <c r="SR552">
        <v>1</v>
      </c>
      <c r="SS552">
        <v>0</v>
      </c>
      <c r="ST552">
        <v>0</v>
      </c>
      <c r="SU552">
        <v>0</v>
      </c>
      <c r="SV552">
        <v>0</v>
      </c>
      <c r="SW552">
        <v>0</v>
      </c>
      <c r="SX552">
        <v>0</v>
      </c>
      <c r="SY552">
        <v>0</v>
      </c>
      <c r="TA552" t="s">
        <v>993</v>
      </c>
      <c r="TC552" t="s">
        <v>996</v>
      </c>
      <c r="TD552">
        <v>0</v>
      </c>
      <c r="TE552">
        <v>0</v>
      </c>
      <c r="TF552">
        <v>1</v>
      </c>
      <c r="TG552">
        <v>0</v>
      </c>
      <c r="TH552">
        <v>0</v>
      </c>
      <c r="TI552">
        <v>0</v>
      </c>
      <c r="TJ552">
        <v>0</v>
      </c>
      <c r="TK552">
        <v>0</v>
      </c>
      <c r="TM552" t="s">
        <v>537</v>
      </c>
      <c r="TN552">
        <v>1</v>
      </c>
      <c r="TO552">
        <v>1</v>
      </c>
      <c r="TP552">
        <v>0</v>
      </c>
      <c r="TQ552">
        <v>0</v>
      </c>
      <c r="TR552">
        <v>0</v>
      </c>
      <c r="TS552">
        <v>0</v>
      </c>
      <c r="TT552">
        <v>0</v>
      </c>
      <c r="TU552">
        <v>0</v>
      </c>
      <c r="TV552">
        <v>0</v>
      </c>
      <c r="TX552" t="s">
        <v>538</v>
      </c>
      <c r="UQ552" t="s">
        <v>991</v>
      </c>
      <c r="UR552">
        <v>1</v>
      </c>
      <c r="US552">
        <v>0</v>
      </c>
      <c r="UT552">
        <v>0</v>
      </c>
      <c r="UU552">
        <v>0</v>
      </c>
      <c r="UV552">
        <v>0</v>
      </c>
      <c r="UW552">
        <v>0</v>
      </c>
      <c r="UX552">
        <v>0</v>
      </c>
      <c r="UY552">
        <v>0</v>
      </c>
      <c r="UZ552">
        <v>0</v>
      </c>
      <c r="VA552">
        <v>0</v>
      </c>
      <c r="VB552">
        <v>0</v>
      </c>
      <c r="VC552">
        <v>0</v>
      </c>
      <c r="VD552">
        <v>0</v>
      </c>
      <c r="VF552" t="s">
        <v>539</v>
      </c>
      <c r="VH552" t="s">
        <v>992</v>
      </c>
      <c r="VI552">
        <v>1</v>
      </c>
      <c r="VJ552">
        <v>0</v>
      </c>
      <c r="VK552">
        <v>0</v>
      </c>
      <c r="VL552">
        <v>0</v>
      </c>
      <c r="VM552">
        <v>0</v>
      </c>
      <c r="VN552">
        <v>0</v>
      </c>
      <c r="VO552">
        <v>0</v>
      </c>
      <c r="VP552">
        <v>0</v>
      </c>
      <c r="VQ552">
        <v>0</v>
      </c>
      <c r="VR552">
        <v>0</v>
      </c>
      <c r="VT552">
        <v>555026415</v>
      </c>
      <c r="VU552" t="s">
        <v>2371</v>
      </c>
      <c r="VV552" s="43">
        <v>45412.644930555602</v>
      </c>
      <c r="VY552" t="s">
        <v>540</v>
      </c>
      <c r="VZ552" t="s">
        <v>541</v>
      </c>
      <c r="WA552" t="s">
        <v>1167</v>
      </c>
      <c r="WC552">
        <v>6647</v>
      </c>
    </row>
    <row r="553" spans="1:601" x14ac:dyDescent="0.35">
      <c r="A553" s="43">
        <v>45412.588919907401</v>
      </c>
      <c r="B553" s="43">
        <v>45412.597563703697</v>
      </c>
      <c r="C553" s="43">
        <v>45412</v>
      </c>
      <c r="F553" t="s">
        <v>1001</v>
      </c>
      <c r="G553" t="s">
        <v>624</v>
      </c>
      <c r="H553" s="43">
        <v>45412</v>
      </c>
      <c r="I553">
        <v>43</v>
      </c>
      <c r="J553">
        <v>4301</v>
      </c>
      <c r="K553">
        <v>430101</v>
      </c>
      <c r="L553" t="s">
        <v>2336</v>
      </c>
      <c r="N553" t="s">
        <v>625</v>
      </c>
      <c r="P553" t="s">
        <v>574</v>
      </c>
      <c r="S553" t="s">
        <v>528</v>
      </c>
      <c r="U553" t="s">
        <v>542</v>
      </c>
      <c r="V553" t="s">
        <v>575</v>
      </c>
      <c r="AD553" t="s">
        <v>536</v>
      </c>
      <c r="GI553" t="s">
        <v>641</v>
      </c>
      <c r="GJ553">
        <v>1</v>
      </c>
      <c r="GK553">
        <v>1</v>
      </c>
      <c r="GL553">
        <v>1</v>
      </c>
      <c r="GM553">
        <v>0</v>
      </c>
      <c r="GN553" t="s">
        <v>621</v>
      </c>
      <c r="GP553" t="s">
        <v>533</v>
      </c>
      <c r="GR553" t="s">
        <v>564</v>
      </c>
      <c r="GT553">
        <v>1300</v>
      </c>
      <c r="GU553" t="s">
        <v>662</v>
      </c>
      <c r="GV553" t="s">
        <v>662</v>
      </c>
      <c r="GX553" t="s">
        <v>558</v>
      </c>
      <c r="GY553" t="s">
        <v>2365</v>
      </c>
      <c r="GZ553" t="s">
        <v>987</v>
      </c>
      <c r="HA553" t="s">
        <v>2204</v>
      </c>
      <c r="HB553" t="s">
        <v>1041</v>
      </c>
      <c r="HC553" t="s">
        <v>2205</v>
      </c>
      <c r="HD553" t="s">
        <v>798</v>
      </c>
      <c r="HG553">
        <v>5</v>
      </c>
      <c r="HH553">
        <v>1</v>
      </c>
      <c r="HI553" t="s">
        <v>536</v>
      </c>
      <c r="HK553" t="s">
        <v>533</v>
      </c>
      <c r="HM553" t="s">
        <v>590</v>
      </c>
      <c r="HN553">
        <v>30</v>
      </c>
      <c r="HO553">
        <v>350</v>
      </c>
      <c r="HP553" t="s">
        <v>1092</v>
      </c>
      <c r="HQ553" t="s">
        <v>1100</v>
      </c>
      <c r="HS553" t="s">
        <v>987</v>
      </c>
      <c r="HT553" t="s">
        <v>2367</v>
      </c>
      <c r="HU553" t="s">
        <v>2368</v>
      </c>
      <c r="HV553" t="s">
        <v>2347</v>
      </c>
      <c r="HW553" t="s">
        <v>827</v>
      </c>
      <c r="HZ553">
        <v>8</v>
      </c>
      <c r="IA553">
        <v>6</v>
      </c>
      <c r="IB553" t="s">
        <v>536</v>
      </c>
      <c r="ID553" t="s">
        <v>545</v>
      </c>
      <c r="IF553" t="s">
        <v>607</v>
      </c>
      <c r="IH553">
        <v>5000</v>
      </c>
      <c r="II553" t="s">
        <v>653</v>
      </c>
      <c r="IJ553" t="s">
        <v>653</v>
      </c>
      <c r="IL553" t="s">
        <v>642</v>
      </c>
      <c r="IN553" t="s">
        <v>987</v>
      </c>
      <c r="IO553" t="s">
        <v>2367</v>
      </c>
      <c r="IP553" t="s">
        <v>2368</v>
      </c>
      <c r="IQ553" t="s">
        <v>2347</v>
      </c>
      <c r="IR553" t="s">
        <v>827</v>
      </c>
      <c r="IU553">
        <v>8</v>
      </c>
      <c r="IV553">
        <v>5</v>
      </c>
      <c r="IW553" t="s">
        <v>536</v>
      </c>
      <c r="JV553" t="s">
        <v>539</v>
      </c>
      <c r="JX553" t="s">
        <v>528</v>
      </c>
      <c r="JY553" t="s">
        <v>2372</v>
      </c>
      <c r="JZ553">
        <v>0</v>
      </c>
      <c r="KA553">
        <v>1</v>
      </c>
      <c r="KB553">
        <v>0</v>
      </c>
      <c r="KC553">
        <v>1</v>
      </c>
      <c r="KD553">
        <v>0</v>
      </c>
      <c r="KE553">
        <v>0</v>
      </c>
      <c r="KF553">
        <v>0</v>
      </c>
      <c r="KG553">
        <v>1</v>
      </c>
      <c r="KH553">
        <v>0</v>
      </c>
      <c r="KI553">
        <v>1</v>
      </c>
      <c r="KJ553">
        <v>0</v>
      </c>
      <c r="KK553">
        <v>0</v>
      </c>
      <c r="KL553">
        <v>0</v>
      </c>
      <c r="KO553" t="s">
        <v>535</v>
      </c>
      <c r="MI553" t="s">
        <v>536</v>
      </c>
      <c r="MJ553" t="s">
        <v>621</v>
      </c>
      <c r="SH553" t="s">
        <v>539</v>
      </c>
      <c r="SJ553" t="s">
        <v>528</v>
      </c>
      <c r="SK553">
        <v>2700</v>
      </c>
      <c r="SO553" t="s">
        <v>1165</v>
      </c>
      <c r="SP553">
        <v>0</v>
      </c>
      <c r="SQ553">
        <v>0</v>
      </c>
      <c r="SR553">
        <v>1</v>
      </c>
      <c r="SS553">
        <v>1</v>
      </c>
      <c r="ST553">
        <v>0</v>
      </c>
      <c r="SU553">
        <v>0</v>
      </c>
      <c r="SV553">
        <v>0</v>
      </c>
      <c r="SW553">
        <v>0</v>
      </c>
      <c r="SX553">
        <v>0</v>
      </c>
      <c r="SY553">
        <v>0</v>
      </c>
      <c r="TA553" t="s">
        <v>993</v>
      </c>
      <c r="TC553" t="s">
        <v>1604</v>
      </c>
      <c r="TD553">
        <v>0</v>
      </c>
      <c r="TE553">
        <v>0</v>
      </c>
      <c r="TF553">
        <v>1</v>
      </c>
      <c r="TG553">
        <v>1</v>
      </c>
      <c r="TH553">
        <v>0</v>
      </c>
      <c r="TI553">
        <v>0</v>
      </c>
      <c r="TJ553">
        <v>0</v>
      </c>
      <c r="TK553">
        <v>0</v>
      </c>
      <c r="TM553" t="s">
        <v>537</v>
      </c>
      <c r="TN553">
        <v>1</v>
      </c>
      <c r="TO553">
        <v>1</v>
      </c>
      <c r="TP553">
        <v>0</v>
      </c>
      <c r="TQ553">
        <v>0</v>
      </c>
      <c r="TR553">
        <v>0</v>
      </c>
      <c r="TS553">
        <v>0</v>
      </c>
      <c r="TT553">
        <v>0</v>
      </c>
      <c r="TU553">
        <v>0</v>
      </c>
      <c r="TV553">
        <v>0</v>
      </c>
      <c r="TX553" t="s">
        <v>538</v>
      </c>
      <c r="UQ553" t="s">
        <v>991</v>
      </c>
      <c r="UR553">
        <v>1</v>
      </c>
      <c r="US553">
        <v>0</v>
      </c>
      <c r="UT553">
        <v>0</v>
      </c>
      <c r="UU553">
        <v>0</v>
      </c>
      <c r="UV553">
        <v>0</v>
      </c>
      <c r="UW553">
        <v>0</v>
      </c>
      <c r="UX553">
        <v>0</v>
      </c>
      <c r="UY553">
        <v>0</v>
      </c>
      <c r="UZ553">
        <v>0</v>
      </c>
      <c r="VA553">
        <v>0</v>
      </c>
      <c r="VB553">
        <v>0</v>
      </c>
      <c r="VC553">
        <v>0</v>
      </c>
      <c r="VD553">
        <v>0</v>
      </c>
      <c r="VF553" t="s">
        <v>539</v>
      </c>
      <c r="VH553" t="s">
        <v>992</v>
      </c>
      <c r="VI553">
        <v>1</v>
      </c>
      <c r="VJ553">
        <v>0</v>
      </c>
      <c r="VK553">
        <v>0</v>
      </c>
      <c r="VL553">
        <v>0</v>
      </c>
      <c r="VM553">
        <v>0</v>
      </c>
      <c r="VN553">
        <v>0</v>
      </c>
      <c r="VO553">
        <v>0</v>
      </c>
      <c r="VP553">
        <v>0</v>
      </c>
      <c r="VQ553">
        <v>0</v>
      </c>
      <c r="VR553">
        <v>0</v>
      </c>
      <c r="VT553">
        <v>555026434</v>
      </c>
      <c r="VU553" t="s">
        <v>2373</v>
      </c>
      <c r="VV553" s="43">
        <v>45412.644965277803</v>
      </c>
      <c r="VY553" t="s">
        <v>540</v>
      </c>
      <c r="VZ553" t="s">
        <v>541</v>
      </c>
      <c r="WA553" t="s">
        <v>1167</v>
      </c>
      <c r="WC553">
        <v>6648</v>
      </c>
    </row>
    <row r="554" spans="1:601" x14ac:dyDescent="0.35">
      <c r="A554" s="43">
        <v>45412.5976430671</v>
      </c>
      <c r="B554" s="43">
        <v>45412.602866342597</v>
      </c>
      <c r="C554" s="43">
        <v>45412</v>
      </c>
      <c r="F554" t="s">
        <v>1001</v>
      </c>
      <c r="G554" t="s">
        <v>624</v>
      </c>
      <c r="H554" s="43">
        <v>45412</v>
      </c>
      <c r="I554">
        <v>43</v>
      </c>
      <c r="J554">
        <v>4301</v>
      </c>
      <c r="K554">
        <v>430101</v>
      </c>
      <c r="L554" t="s">
        <v>2336</v>
      </c>
      <c r="N554" t="s">
        <v>625</v>
      </c>
      <c r="P554" t="s">
        <v>574</v>
      </c>
      <c r="S554" t="s">
        <v>528</v>
      </c>
      <c r="U554" t="s">
        <v>529</v>
      </c>
      <c r="V554" t="s">
        <v>575</v>
      </c>
      <c r="AD554" t="s">
        <v>536</v>
      </c>
      <c r="GI554" t="s">
        <v>641</v>
      </c>
      <c r="GJ554">
        <v>1</v>
      </c>
      <c r="GK554">
        <v>1</v>
      </c>
      <c r="GL554">
        <v>1</v>
      </c>
      <c r="GM554">
        <v>0</v>
      </c>
      <c r="GN554" t="s">
        <v>621</v>
      </c>
      <c r="GP554" t="s">
        <v>533</v>
      </c>
      <c r="GR554" t="s">
        <v>564</v>
      </c>
      <c r="GT554">
        <v>1300</v>
      </c>
      <c r="GU554" t="s">
        <v>662</v>
      </c>
      <c r="GV554" t="s">
        <v>662</v>
      </c>
      <c r="GX554" t="s">
        <v>558</v>
      </c>
      <c r="GY554" t="s">
        <v>2365</v>
      </c>
      <c r="GZ554" t="s">
        <v>987</v>
      </c>
      <c r="HA554" t="s">
        <v>2204</v>
      </c>
      <c r="HB554" t="s">
        <v>1041</v>
      </c>
      <c r="HC554" t="s">
        <v>2205</v>
      </c>
      <c r="HD554" t="s">
        <v>827</v>
      </c>
      <c r="HG554">
        <v>5</v>
      </c>
      <c r="HH554">
        <v>1</v>
      </c>
      <c r="HI554" t="s">
        <v>536</v>
      </c>
      <c r="HK554" t="s">
        <v>533</v>
      </c>
      <c r="HM554" t="s">
        <v>590</v>
      </c>
      <c r="HN554">
        <v>30</v>
      </c>
      <c r="HO554">
        <v>350</v>
      </c>
      <c r="HP554" t="s">
        <v>1092</v>
      </c>
      <c r="HQ554" t="s">
        <v>1100</v>
      </c>
      <c r="HS554" t="s">
        <v>987</v>
      </c>
      <c r="HT554" t="s">
        <v>2204</v>
      </c>
      <c r="HU554" t="s">
        <v>1041</v>
      </c>
      <c r="HV554" t="s">
        <v>2205</v>
      </c>
      <c r="HW554" t="s">
        <v>798</v>
      </c>
      <c r="HZ554">
        <v>5</v>
      </c>
      <c r="IA554">
        <v>1</v>
      </c>
      <c r="IB554" t="s">
        <v>536</v>
      </c>
      <c r="ID554" t="s">
        <v>545</v>
      </c>
      <c r="IF554" t="s">
        <v>607</v>
      </c>
      <c r="IH554">
        <v>5000</v>
      </c>
      <c r="II554" t="s">
        <v>653</v>
      </c>
      <c r="IJ554" t="s">
        <v>653</v>
      </c>
      <c r="IL554" t="s">
        <v>642</v>
      </c>
      <c r="IN554" t="s">
        <v>987</v>
      </c>
      <c r="IO554" t="s">
        <v>2367</v>
      </c>
      <c r="IP554" t="s">
        <v>2368</v>
      </c>
      <c r="IQ554" t="s">
        <v>2347</v>
      </c>
      <c r="IR554" t="s">
        <v>827</v>
      </c>
      <c r="IU554">
        <v>10</v>
      </c>
      <c r="IV554">
        <v>8</v>
      </c>
      <c r="IW554" t="s">
        <v>536</v>
      </c>
      <c r="JV554" t="s">
        <v>539</v>
      </c>
      <c r="JX554" t="s">
        <v>528</v>
      </c>
      <c r="JY554" t="s">
        <v>1044</v>
      </c>
      <c r="JZ554">
        <v>0</v>
      </c>
      <c r="KA554">
        <v>0</v>
      </c>
      <c r="KB554">
        <v>0</v>
      </c>
      <c r="KC554">
        <v>1</v>
      </c>
      <c r="KD554">
        <v>0</v>
      </c>
      <c r="KE554">
        <v>1</v>
      </c>
      <c r="KF554">
        <v>1</v>
      </c>
      <c r="KG554">
        <v>1</v>
      </c>
      <c r="KH554">
        <v>0</v>
      </c>
      <c r="KI554">
        <v>0</v>
      </c>
      <c r="KJ554">
        <v>0</v>
      </c>
      <c r="KK554">
        <v>0</v>
      </c>
      <c r="KL554">
        <v>0</v>
      </c>
      <c r="KO554" t="s">
        <v>535</v>
      </c>
      <c r="MI554" t="s">
        <v>536</v>
      </c>
      <c r="MJ554" t="s">
        <v>621</v>
      </c>
      <c r="SH554" t="s">
        <v>539</v>
      </c>
      <c r="SJ554" t="s">
        <v>528</v>
      </c>
      <c r="SK554">
        <v>2700</v>
      </c>
      <c r="SO554" t="s">
        <v>1170</v>
      </c>
      <c r="SP554">
        <v>0</v>
      </c>
      <c r="SQ554">
        <v>1</v>
      </c>
      <c r="SR554">
        <v>1</v>
      </c>
      <c r="SS554">
        <v>0</v>
      </c>
      <c r="ST554">
        <v>0</v>
      </c>
      <c r="SU554">
        <v>0</v>
      </c>
      <c r="SV554">
        <v>0</v>
      </c>
      <c r="SW554">
        <v>0</v>
      </c>
      <c r="SX554">
        <v>0</v>
      </c>
      <c r="SY554">
        <v>0</v>
      </c>
      <c r="TA554" t="s">
        <v>993</v>
      </c>
      <c r="TC554" t="s">
        <v>996</v>
      </c>
      <c r="TD554">
        <v>0</v>
      </c>
      <c r="TE554">
        <v>0</v>
      </c>
      <c r="TF554">
        <v>1</v>
      </c>
      <c r="TG554">
        <v>0</v>
      </c>
      <c r="TH554">
        <v>0</v>
      </c>
      <c r="TI554">
        <v>0</v>
      </c>
      <c r="TJ554">
        <v>0</v>
      </c>
      <c r="TK554">
        <v>0</v>
      </c>
      <c r="TM554" t="s">
        <v>537</v>
      </c>
      <c r="TN554">
        <v>1</v>
      </c>
      <c r="TO554">
        <v>1</v>
      </c>
      <c r="TP554">
        <v>0</v>
      </c>
      <c r="TQ554">
        <v>0</v>
      </c>
      <c r="TR554">
        <v>0</v>
      </c>
      <c r="TS554">
        <v>0</v>
      </c>
      <c r="TT554">
        <v>0</v>
      </c>
      <c r="TU554">
        <v>0</v>
      </c>
      <c r="TV554">
        <v>0</v>
      </c>
      <c r="TX554" t="s">
        <v>538</v>
      </c>
      <c r="UQ554" t="s">
        <v>991</v>
      </c>
      <c r="UR554">
        <v>1</v>
      </c>
      <c r="US554">
        <v>0</v>
      </c>
      <c r="UT554">
        <v>0</v>
      </c>
      <c r="UU554">
        <v>0</v>
      </c>
      <c r="UV554">
        <v>0</v>
      </c>
      <c r="UW554">
        <v>0</v>
      </c>
      <c r="UX554">
        <v>0</v>
      </c>
      <c r="UY554">
        <v>0</v>
      </c>
      <c r="UZ554">
        <v>0</v>
      </c>
      <c r="VA554">
        <v>0</v>
      </c>
      <c r="VB554">
        <v>0</v>
      </c>
      <c r="VC554">
        <v>0</v>
      </c>
      <c r="VD554">
        <v>0</v>
      </c>
      <c r="VF554" t="s">
        <v>539</v>
      </c>
      <c r="VH554" t="s">
        <v>992</v>
      </c>
      <c r="VI554">
        <v>1</v>
      </c>
      <c r="VJ554">
        <v>0</v>
      </c>
      <c r="VK554">
        <v>0</v>
      </c>
      <c r="VL554">
        <v>0</v>
      </c>
      <c r="VM554">
        <v>0</v>
      </c>
      <c r="VN554">
        <v>0</v>
      </c>
      <c r="VO554">
        <v>0</v>
      </c>
      <c r="VP554">
        <v>0</v>
      </c>
      <c r="VQ554">
        <v>0</v>
      </c>
      <c r="VR554">
        <v>0</v>
      </c>
      <c r="VT554">
        <v>555026454</v>
      </c>
      <c r="VU554" t="s">
        <v>2374</v>
      </c>
      <c r="VV554" s="43">
        <v>45412.645011574103</v>
      </c>
      <c r="VY554" t="s">
        <v>540</v>
      </c>
      <c r="VZ554" t="s">
        <v>541</v>
      </c>
      <c r="WA554" t="s">
        <v>1167</v>
      </c>
      <c r="WC554">
        <v>6649</v>
      </c>
    </row>
    <row r="555" spans="1:601" x14ac:dyDescent="0.35">
      <c r="A555" s="43">
        <v>45412.627821504597</v>
      </c>
      <c r="B555" s="43">
        <v>45412.642881145803</v>
      </c>
      <c r="C555" s="43">
        <v>45412</v>
      </c>
      <c r="F555" t="s">
        <v>1001</v>
      </c>
      <c r="G555" t="s">
        <v>624</v>
      </c>
      <c r="H555" s="43">
        <v>45412</v>
      </c>
      <c r="I555">
        <v>43</v>
      </c>
      <c r="J555">
        <v>4301</v>
      </c>
      <c r="K555">
        <v>430101</v>
      </c>
      <c r="L555" t="s">
        <v>2336</v>
      </c>
      <c r="N555" t="s">
        <v>625</v>
      </c>
      <c r="P555" t="s">
        <v>574</v>
      </c>
      <c r="S555" t="s">
        <v>528</v>
      </c>
      <c r="T555">
        <v>43</v>
      </c>
      <c r="U555" t="s">
        <v>529</v>
      </c>
      <c r="V555" t="s">
        <v>766</v>
      </c>
      <c r="AD555" t="s">
        <v>536</v>
      </c>
      <c r="GN555" t="s">
        <v>536</v>
      </c>
      <c r="MC555" t="s">
        <v>636</v>
      </c>
      <c r="MD555">
        <v>0</v>
      </c>
      <c r="ME555">
        <v>1</v>
      </c>
      <c r="MF555">
        <v>0</v>
      </c>
      <c r="MG555">
        <v>1</v>
      </c>
      <c r="MH555">
        <v>1</v>
      </c>
      <c r="MI555" t="s">
        <v>621</v>
      </c>
      <c r="MJ555" t="s">
        <v>621</v>
      </c>
      <c r="NE555" t="s">
        <v>533</v>
      </c>
      <c r="NF555" t="s">
        <v>528</v>
      </c>
      <c r="NH555" t="s">
        <v>551</v>
      </c>
      <c r="NI555">
        <v>18000</v>
      </c>
      <c r="NJ555" t="s">
        <v>556</v>
      </c>
      <c r="NK555" t="s">
        <v>556</v>
      </c>
      <c r="NM555" t="s">
        <v>987</v>
      </c>
      <c r="NN555" t="s">
        <v>2367</v>
      </c>
      <c r="NO555" t="s">
        <v>2368</v>
      </c>
      <c r="NP555" t="s">
        <v>2347</v>
      </c>
      <c r="NQ555" t="s">
        <v>827</v>
      </c>
      <c r="NT555">
        <v>27</v>
      </c>
      <c r="NU555">
        <v>30</v>
      </c>
      <c r="NV555" t="s">
        <v>532</v>
      </c>
      <c r="OP555" t="s">
        <v>545</v>
      </c>
      <c r="OQ555" t="s">
        <v>567</v>
      </c>
      <c r="OS555" t="s">
        <v>551</v>
      </c>
      <c r="OT555">
        <v>27000</v>
      </c>
      <c r="OU555" t="s">
        <v>752</v>
      </c>
      <c r="OW555" t="s">
        <v>987</v>
      </c>
      <c r="OX555">
        <v>42</v>
      </c>
      <c r="OY555">
        <v>4202</v>
      </c>
      <c r="OZ555" t="s">
        <v>2347</v>
      </c>
      <c r="PA555" t="s">
        <v>2375</v>
      </c>
      <c r="PD555">
        <v>29</v>
      </c>
      <c r="PE555">
        <v>14</v>
      </c>
      <c r="PF555" t="s">
        <v>536</v>
      </c>
      <c r="PH555" t="s">
        <v>545</v>
      </c>
      <c r="PI555" t="s">
        <v>639</v>
      </c>
      <c r="PK555" t="s">
        <v>551</v>
      </c>
      <c r="PL555">
        <v>15000</v>
      </c>
      <c r="PM555" t="s">
        <v>670</v>
      </c>
      <c r="PO555" t="s">
        <v>987</v>
      </c>
      <c r="PP555" t="s">
        <v>2367</v>
      </c>
      <c r="PQ555" t="s">
        <v>2368</v>
      </c>
      <c r="PR555" t="s">
        <v>2347</v>
      </c>
      <c r="PS555" t="s">
        <v>2375</v>
      </c>
      <c r="PV555">
        <v>22</v>
      </c>
      <c r="PW555">
        <v>12</v>
      </c>
      <c r="PX555" t="s">
        <v>536</v>
      </c>
      <c r="PY555" t="s">
        <v>539</v>
      </c>
      <c r="QA555" t="s">
        <v>528</v>
      </c>
      <c r="QB555" t="s">
        <v>2376</v>
      </c>
      <c r="QC555">
        <v>0</v>
      </c>
      <c r="QD555">
        <v>1</v>
      </c>
      <c r="QE555">
        <v>0</v>
      </c>
      <c r="QF555">
        <v>1</v>
      </c>
      <c r="QG555">
        <v>0</v>
      </c>
      <c r="QH555">
        <v>0</v>
      </c>
      <c r="QI555">
        <v>0</v>
      </c>
      <c r="QJ555">
        <v>1</v>
      </c>
      <c r="QK555">
        <v>1</v>
      </c>
      <c r="QL555">
        <v>1</v>
      </c>
      <c r="QM555">
        <v>0</v>
      </c>
      <c r="QN555">
        <v>0</v>
      </c>
      <c r="QO555">
        <v>0</v>
      </c>
      <c r="QR555" t="s">
        <v>535</v>
      </c>
      <c r="SH555" t="s">
        <v>539</v>
      </c>
      <c r="SJ555" t="s">
        <v>528</v>
      </c>
      <c r="SK555">
        <v>2750</v>
      </c>
      <c r="SO555" t="s">
        <v>1165</v>
      </c>
      <c r="SP555">
        <v>0</v>
      </c>
      <c r="SQ555">
        <v>0</v>
      </c>
      <c r="SR555">
        <v>1</v>
      </c>
      <c r="SS555">
        <v>1</v>
      </c>
      <c r="ST555">
        <v>0</v>
      </c>
      <c r="SU555">
        <v>0</v>
      </c>
      <c r="SV555">
        <v>0</v>
      </c>
      <c r="SW555">
        <v>0</v>
      </c>
      <c r="SX555">
        <v>0</v>
      </c>
      <c r="SY555">
        <v>0</v>
      </c>
      <c r="TA555" t="s">
        <v>993</v>
      </c>
      <c r="TC555" t="s">
        <v>1604</v>
      </c>
      <c r="TD555">
        <v>0</v>
      </c>
      <c r="TE555">
        <v>0</v>
      </c>
      <c r="TF555">
        <v>1</v>
      </c>
      <c r="TG555">
        <v>1</v>
      </c>
      <c r="TH555">
        <v>0</v>
      </c>
      <c r="TI555">
        <v>0</v>
      </c>
      <c r="TJ555">
        <v>0</v>
      </c>
      <c r="TK555">
        <v>0</v>
      </c>
      <c r="TM555" t="s">
        <v>537</v>
      </c>
      <c r="TN555">
        <v>1</v>
      </c>
      <c r="TO555">
        <v>1</v>
      </c>
      <c r="TP555">
        <v>0</v>
      </c>
      <c r="TQ555">
        <v>0</v>
      </c>
      <c r="TR555">
        <v>0</v>
      </c>
      <c r="TS555">
        <v>0</v>
      </c>
      <c r="TT555">
        <v>0</v>
      </c>
      <c r="TU555">
        <v>0</v>
      </c>
      <c r="TV555">
        <v>0</v>
      </c>
      <c r="TX555" t="s">
        <v>538</v>
      </c>
      <c r="UQ555" t="s">
        <v>991</v>
      </c>
      <c r="UR555">
        <v>1</v>
      </c>
      <c r="US555">
        <v>0</v>
      </c>
      <c r="UT555">
        <v>0</v>
      </c>
      <c r="UU555">
        <v>0</v>
      </c>
      <c r="UV555">
        <v>0</v>
      </c>
      <c r="UW555">
        <v>0</v>
      </c>
      <c r="UX555">
        <v>0</v>
      </c>
      <c r="UY555">
        <v>0</v>
      </c>
      <c r="UZ555">
        <v>0</v>
      </c>
      <c r="VA555">
        <v>0</v>
      </c>
      <c r="VB555">
        <v>0</v>
      </c>
      <c r="VC555">
        <v>0</v>
      </c>
      <c r="VD555">
        <v>0</v>
      </c>
      <c r="VF555" t="s">
        <v>539</v>
      </c>
      <c r="VH555" t="s">
        <v>992</v>
      </c>
      <c r="VI555">
        <v>1</v>
      </c>
      <c r="VJ555">
        <v>0</v>
      </c>
      <c r="VK555">
        <v>0</v>
      </c>
      <c r="VL555">
        <v>0</v>
      </c>
      <c r="VM555">
        <v>0</v>
      </c>
      <c r="VN555">
        <v>0</v>
      </c>
      <c r="VO555">
        <v>0</v>
      </c>
      <c r="VP555">
        <v>0</v>
      </c>
      <c r="VQ555">
        <v>0</v>
      </c>
      <c r="VR555">
        <v>0</v>
      </c>
      <c r="VT555">
        <v>555026512</v>
      </c>
      <c r="VU555" t="s">
        <v>2377</v>
      </c>
      <c r="VV555" s="43">
        <v>45412.645208333299</v>
      </c>
      <c r="VY555" t="s">
        <v>540</v>
      </c>
      <c r="VZ555" t="s">
        <v>541</v>
      </c>
      <c r="WA555" t="s">
        <v>1167</v>
      </c>
      <c r="WC555">
        <v>6650</v>
      </c>
    </row>
    <row r="556" spans="1:601" x14ac:dyDescent="0.35">
      <c r="A556" s="43">
        <v>45412.643089629601</v>
      </c>
      <c r="B556" s="43">
        <v>45412.6578941435</v>
      </c>
      <c r="C556" s="43">
        <v>45412</v>
      </c>
      <c r="F556" t="s">
        <v>1001</v>
      </c>
      <c r="G556" t="s">
        <v>624</v>
      </c>
      <c r="H556" s="43">
        <v>45412</v>
      </c>
      <c r="I556">
        <v>43</v>
      </c>
      <c r="J556">
        <v>4301</v>
      </c>
      <c r="K556">
        <v>430101</v>
      </c>
      <c r="L556" t="s">
        <v>2336</v>
      </c>
      <c r="N556" t="s">
        <v>625</v>
      </c>
      <c r="P556" t="s">
        <v>574</v>
      </c>
      <c r="S556" t="s">
        <v>528</v>
      </c>
      <c r="T556">
        <v>37</v>
      </c>
      <c r="U556" t="s">
        <v>529</v>
      </c>
      <c r="V556" t="s">
        <v>766</v>
      </c>
      <c r="AD556" t="s">
        <v>536</v>
      </c>
      <c r="GN556" t="s">
        <v>536</v>
      </c>
      <c r="MC556" t="s">
        <v>2378</v>
      </c>
      <c r="MD556">
        <v>0</v>
      </c>
      <c r="ME556">
        <v>1</v>
      </c>
      <c r="MF556">
        <v>0</v>
      </c>
      <c r="MG556">
        <v>1</v>
      </c>
      <c r="MH556">
        <v>1</v>
      </c>
      <c r="MI556" t="s">
        <v>621</v>
      </c>
      <c r="MJ556" t="s">
        <v>621</v>
      </c>
      <c r="NE556" t="s">
        <v>533</v>
      </c>
      <c r="NF556" t="s">
        <v>528</v>
      </c>
      <c r="NH556" t="s">
        <v>551</v>
      </c>
      <c r="NI556">
        <v>17000</v>
      </c>
      <c r="NJ556" t="s">
        <v>652</v>
      </c>
      <c r="NK556" t="s">
        <v>652</v>
      </c>
      <c r="NM556" t="s">
        <v>987</v>
      </c>
      <c r="NN556" t="s">
        <v>1160</v>
      </c>
      <c r="NO556" t="s">
        <v>1983</v>
      </c>
      <c r="NP556" t="s">
        <v>1984</v>
      </c>
      <c r="NQ556" t="s">
        <v>820</v>
      </c>
      <c r="NT556">
        <v>15</v>
      </c>
      <c r="NU556">
        <v>11</v>
      </c>
      <c r="NV556" t="s">
        <v>536</v>
      </c>
      <c r="OP556" t="s">
        <v>533</v>
      </c>
      <c r="OQ556" t="s">
        <v>600</v>
      </c>
      <c r="OS556" t="s">
        <v>551</v>
      </c>
      <c r="OT556">
        <v>30000</v>
      </c>
      <c r="OU556" t="s">
        <v>651</v>
      </c>
      <c r="OW556" t="s">
        <v>987</v>
      </c>
      <c r="OX556">
        <v>61</v>
      </c>
      <c r="OY556">
        <v>6110</v>
      </c>
      <c r="OZ556" t="s">
        <v>1984</v>
      </c>
      <c r="PA556" t="s">
        <v>820</v>
      </c>
      <c r="PD556">
        <v>16</v>
      </c>
      <c r="PE556">
        <v>11</v>
      </c>
      <c r="PF556" t="s">
        <v>536</v>
      </c>
      <c r="PH556" t="s">
        <v>533</v>
      </c>
      <c r="PI556" t="s">
        <v>639</v>
      </c>
      <c r="PK556" t="s">
        <v>551</v>
      </c>
      <c r="PL556">
        <v>15000</v>
      </c>
      <c r="PM556" t="s">
        <v>670</v>
      </c>
      <c r="PO556" t="s">
        <v>987</v>
      </c>
      <c r="PP556" t="s">
        <v>1160</v>
      </c>
      <c r="PQ556" t="s">
        <v>1983</v>
      </c>
      <c r="PR556" t="s">
        <v>1984</v>
      </c>
      <c r="PS556" t="s">
        <v>820</v>
      </c>
      <c r="PV556">
        <v>10</v>
      </c>
      <c r="PW556">
        <v>13</v>
      </c>
      <c r="PX556" t="s">
        <v>532</v>
      </c>
      <c r="PY556" t="s">
        <v>539</v>
      </c>
      <c r="QA556" t="s">
        <v>528</v>
      </c>
      <c r="QB556" t="s">
        <v>2379</v>
      </c>
      <c r="QC556">
        <v>0</v>
      </c>
      <c r="QD556">
        <v>1</v>
      </c>
      <c r="QE556">
        <v>0</v>
      </c>
      <c r="QF556">
        <v>1</v>
      </c>
      <c r="QG556">
        <v>0</v>
      </c>
      <c r="QH556">
        <v>1</v>
      </c>
      <c r="QI556">
        <v>0</v>
      </c>
      <c r="QJ556">
        <v>1</v>
      </c>
      <c r="QK556">
        <v>0</v>
      </c>
      <c r="QL556">
        <v>0</v>
      </c>
      <c r="QM556">
        <v>0</v>
      </c>
      <c r="QN556">
        <v>0</v>
      </c>
      <c r="QO556">
        <v>0</v>
      </c>
      <c r="QR556" t="s">
        <v>535</v>
      </c>
      <c r="SH556" t="s">
        <v>539</v>
      </c>
      <c r="SJ556" t="s">
        <v>528</v>
      </c>
      <c r="SK556">
        <v>2750</v>
      </c>
      <c r="SO556" t="s">
        <v>1229</v>
      </c>
      <c r="SP556">
        <v>0</v>
      </c>
      <c r="SQ556">
        <v>0</v>
      </c>
      <c r="SR556">
        <v>1</v>
      </c>
      <c r="SS556">
        <v>0</v>
      </c>
      <c r="ST556">
        <v>0</v>
      </c>
      <c r="SU556">
        <v>0</v>
      </c>
      <c r="SV556">
        <v>0</v>
      </c>
      <c r="SW556">
        <v>0</v>
      </c>
      <c r="SX556">
        <v>0</v>
      </c>
      <c r="SY556">
        <v>0</v>
      </c>
      <c r="TA556" t="s">
        <v>993</v>
      </c>
      <c r="TC556" t="s">
        <v>1604</v>
      </c>
      <c r="TD556">
        <v>0</v>
      </c>
      <c r="TE556">
        <v>0</v>
      </c>
      <c r="TF556">
        <v>1</v>
      </c>
      <c r="TG556">
        <v>1</v>
      </c>
      <c r="TH556">
        <v>0</v>
      </c>
      <c r="TI556">
        <v>0</v>
      </c>
      <c r="TJ556">
        <v>0</v>
      </c>
      <c r="TK556">
        <v>0</v>
      </c>
      <c r="TM556" t="s">
        <v>537</v>
      </c>
      <c r="TN556">
        <v>1</v>
      </c>
      <c r="TO556">
        <v>1</v>
      </c>
      <c r="TP556">
        <v>0</v>
      </c>
      <c r="TQ556">
        <v>0</v>
      </c>
      <c r="TR556">
        <v>0</v>
      </c>
      <c r="TS556">
        <v>0</v>
      </c>
      <c r="TT556">
        <v>0</v>
      </c>
      <c r="TU556">
        <v>0</v>
      </c>
      <c r="TV556">
        <v>0</v>
      </c>
      <c r="TX556" t="s">
        <v>538</v>
      </c>
      <c r="UQ556" t="s">
        <v>991</v>
      </c>
      <c r="UR556">
        <v>1</v>
      </c>
      <c r="US556">
        <v>0</v>
      </c>
      <c r="UT556">
        <v>0</v>
      </c>
      <c r="UU556">
        <v>0</v>
      </c>
      <c r="UV556">
        <v>0</v>
      </c>
      <c r="UW556">
        <v>0</v>
      </c>
      <c r="UX556">
        <v>0</v>
      </c>
      <c r="UY556">
        <v>0</v>
      </c>
      <c r="UZ556">
        <v>0</v>
      </c>
      <c r="VA556">
        <v>0</v>
      </c>
      <c r="VB556">
        <v>0</v>
      </c>
      <c r="VC556">
        <v>0</v>
      </c>
      <c r="VD556">
        <v>0</v>
      </c>
      <c r="VF556" t="s">
        <v>539</v>
      </c>
      <c r="VH556" t="s">
        <v>992</v>
      </c>
      <c r="VI556">
        <v>1</v>
      </c>
      <c r="VJ556">
        <v>0</v>
      </c>
      <c r="VK556">
        <v>0</v>
      </c>
      <c r="VL556">
        <v>0</v>
      </c>
      <c r="VM556">
        <v>0</v>
      </c>
      <c r="VN556">
        <v>0</v>
      </c>
      <c r="VO556">
        <v>0</v>
      </c>
      <c r="VP556">
        <v>0</v>
      </c>
      <c r="VQ556">
        <v>0</v>
      </c>
      <c r="VR556">
        <v>0</v>
      </c>
      <c r="VT556">
        <v>555026520</v>
      </c>
      <c r="VU556" t="s">
        <v>2380</v>
      </c>
      <c r="VV556" s="43">
        <v>45412.645254629599</v>
      </c>
      <c r="VY556" t="s">
        <v>540</v>
      </c>
      <c r="VZ556" t="s">
        <v>541</v>
      </c>
      <c r="WA556" t="s">
        <v>1167</v>
      </c>
      <c r="WC556">
        <v>6651</v>
      </c>
    </row>
    <row r="557" spans="1:601" x14ac:dyDescent="0.35">
      <c r="A557" s="43">
        <v>45412.502728969899</v>
      </c>
      <c r="B557" s="43">
        <v>45412.525743286998</v>
      </c>
      <c r="C557" s="43">
        <v>45412</v>
      </c>
      <c r="F557" t="s">
        <v>2381</v>
      </c>
      <c r="G557" t="s">
        <v>624</v>
      </c>
      <c r="H557" s="43">
        <v>45412</v>
      </c>
      <c r="I557">
        <v>74</v>
      </c>
      <c r="J557">
        <v>7410</v>
      </c>
      <c r="K557">
        <v>741001</v>
      </c>
      <c r="L557" t="s">
        <v>657</v>
      </c>
      <c r="N557" t="s">
        <v>658</v>
      </c>
      <c r="P557" t="s">
        <v>574</v>
      </c>
      <c r="S557" t="s">
        <v>528</v>
      </c>
      <c r="U557" t="s">
        <v>542</v>
      </c>
      <c r="V557" t="s">
        <v>766</v>
      </c>
      <c r="X557" t="s">
        <v>654</v>
      </c>
      <c r="Y557">
        <v>1</v>
      </c>
      <c r="Z557">
        <v>1</v>
      </c>
      <c r="AA557">
        <v>1</v>
      </c>
      <c r="AB557">
        <v>1</v>
      </c>
      <c r="AC557">
        <v>1</v>
      </c>
      <c r="AD557" t="s">
        <v>637</v>
      </c>
      <c r="AF557" t="s">
        <v>533</v>
      </c>
      <c r="AH557" t="s">
        <v>660</v>
      </c>
      <c r="AJ557">
        <v>300</v>
      </c>
      <c r="AK557" t="s">
        <v>644</v>
      </c>
      <c r="AL557" t="s">
        <v>2382</v>
      </c>
      <c r="AN557" t="s">
        <v>987</v>
      </c>
      <c r="AO557">
        <v>74</v>
      </c>
      <c r="AP557">
        <v>7410</v>
      </c>
      <c r="AQ557" t="s">
        <v>2383</v>
      </c>
      <c r="AR557" t="s">
        <v>2384</v>
      </c>
      <c r="AU557">
        <v>6</v>
      </c>
      <c r="AV557">
        <v>1</v>
      </c>
      <c r="AW557" t="s">
        <v>536</v>
      </c>
      <c r="AY557" t="s">
        <v>533</v>
      </c>
      <c r="BA557" t="s">
        <v>660</v>
      </c>
      <c r="BC557">
        <v>200</v>
      </c>
      <c r="BD557" t="s">
        <v>749</v>
      </c>
      <c r="BE557" t="s">
        <v>2385</v>
      </c>
      <c r="BG557" t="s">
        <v>987</v>
      </c>
      <c r="BH557">
        <v>74</v>
      </c>
      <c r="BI557">
        <v>7410</v>
      </c>
      <c r="BJ557" t="s">
        <v>2383</v>
      </c>
      <c r="BK557" t="s">
        <v>2384</v>
      </c>
      <c r="BN557">
        <v>6</v>
      </c>
      <c r="BO557">
        <v>1</v>
      </c>
      <c r="BP557" t="s">
        <v>536</v>
      </c>
      <c r="BR557" t="s">
        <v>533</v>
      </c>
      <c r="BT557" t="s">
        <v>665</v>
      </c>
      <c r="BV557">
        <v>750</v>
      </c>
      <c r="BW557" t="s">
        <v>661</v>
      </c>
      <c r="BX557" t="s">
        <v>2386</v>
      </c>
      <c r="BZ557" t="s">
        <v>645</v>
      </c>
      <c r="CB557" t="s">
        <v>987</v>
      </c>
      <c r="CC557">
        <v>74</v>
      </c>
      <c r="CD557">
        <v>7404</v>
      </c>
      <c r="CE557" t="s">
        <v>2387</v>
      </c>
      <c r="CF557" t="s">
        <v>2388</v>
      </c>
      <c r="CI557">
        <v>14</v>
      </c>
      <c r="CJ557">
        <v>11</v>
      </c>
      <c r="CM557" t="s">
        <v>536</v>
      </c>
      <c r="CO557" t="s">
        <v>533</v>
      </c>
      <c r="CQ557" t="s">
        <v>546</v>
      </c>
      <c r="CS557">
        <v>2000</v>
      </c>
      <c r="CT557" t="s">
        <v>534</v>
      </c>
      <c r="CU557" t="s">
        <v>618</v>
      </c>
      <c r="CW557" t="s">
        <v>987</v>
      </c>
      <c r="CX557">
        <v>74</v>
      </c>
      <c r="CY557" t="s">
        <v>2389</v>
      </c>
      <c r="CZ557" t="s">
        <v>2383</v>
      </c>
      <c r="DA557" t="s">
        <v>2390</v>
      </c>
      <c r="DD557">
        <v>4</v>
      </c>
      <c r="DE557">
        <v>0</v>
      </c>
      <c r="DF557" t="s">
        <v>536</v>
      </c>
      <c r="DH557" t="s">
        <v>533</v>
      </c>
      <c r="DJ557" t="s">
        <v>665</v>
      </c>
      <c r="DL557">
        <v>600</v>
      </c>
      <c r="DM557" t="s">
        <v>629</v>
      </c>
      <c r="DN557" t="s">
        <v>693</v>
      </c>
      <c r="DP557" t="s">
        <v>987</v>
      </c>
      <c r="DQ557">
        <v>74</v>
      </c>
      <c r="DR557">
        <v>7410</v>
      </c>
      <c r="DS557" t="s">
        <v>2383</v>
      </c>
      <c r="DT557" t="s">
        <v>2390</v>
      </c>
      <c r="DW557">
        <v>3</v>
      </c>
      <c r="DX557">
        <v>0</v>
      </c>
      <c r="DY557" t="s">
        <v>536</v>
      </c>
      <c r="DZ557" t="s">
        <v>539</v>
      </c>
      <c r="EB557" t="s">
        <v>528</v>
      </c>
      <c r="EC557" t="s">
        <v>2361</v>
      </c>
      <c r="ED557">
        <v>0</v>
      </c>
      <c r="EE557">
        <v>1</v>
      </c>
      <c r="EF557">
        <v>0</v>
      </c>
      <c r="EG557">
        <v>1</v>
      </c>
      <c r="EH557">
        <v>0</v>
      </c>
      <c r="EI557">
        <v>0</v>
      </c>
      <c r="EJ557">
        <v>0</v>
      </c>
      <c r="EK557">
        <v>1</v>
      </c>
      <c r="EL557">
        <v>0</v>
      </c>
      <c r="EM557">
        <v>0</v>
      </c>
      <c r="EN557">
        <v>0</v>
      </c>
      <c r="EO557">
        <v>0</v>
      </c>
      <c r="EP557">
        <v>0</v>
      </c>
      <c r="ES557" t="s">
        <v>667</v>
      </c>
      <c r="FN557" t="s">
        <v>736</v>
      </c>
      <c r="FO557">
        <v>1</v>
      </c>
      <c r="FP557">
        <v>1</v>
      </c>
      <c r="FQ557">
        <v>1</v>
      </c>
      <c r="FR557">
        <v>1</v>
      </c>
      <c r="FS557">
        <v>0</v>
      </c>
      <c r="FT557" t="s">
        <v>687</v>
      </c>
      <c r="FU557">
        <v>0</v>
      </c>
      <c r="FV557">
        <v>0</v>
      </c>
      <c r="FW557">
        <v>0</v>
      </c>
      <c r="FX557">
        <v>0</v>
      </c>
      <c r="FY557">
        <v>0</v>
      </c>
      <c r="FZ557">
        <v>0</v>
      </c>
      <c r="GA557">
        <v>1</v>
      </c>
      <c r="GB557">
        <v>0</v>
      </c>
      <c r="GC557">
        <v>0</v>
      </c>
      <c r="GD557">
        <v>0</v>
      </c>
      <c r="GE557">
        <v>0</v>
      </c>
      <c r="GF557">
        <v>0</v>
      </c>
      <c r="GN557" t="s">
        <v>536</v>
      </c>
      <c r="MI557" t="s">
        <v>536</v>
      </c>
      <c r="MJ557" t="s">
        <v>637</v>
      </c>
      <c r="SH557" t="s">
        <v>539</v>
      </c>
      <c r="SJ557" t="s">
        <v>539</v>
      </c>
      <c r="SO557" t="s">
        <v>558</v>
      </c>
      <c r="SP557">
        <v>0</v>
      </c>
      <c r="SQ557">
        <v>0</v>
      </c>
      <c r="SR557">
        <v>0</v>
      </c>
      <c r="SS557">
        <v>0</v>
      </c>
      <c r="ST557">
        <v>0</v>
      </c>
      <c r="SU557">
        <v>0</v>
      </c>
      <c r="SV557">
        <v>0</v>
      </c>
      <c r="SW557">
        <v>1</v>
      </c>
      <c r="SX557">
        <v>0</v>
      </c>
      <c r="SY557">
        <v>0</v>
      </c>
      <c r="SZ557" t="s">
        <v>2391</v>
      </c>
      <c r="TA557" t="s">
        <v>1018</v>
      </c>
      <c r="TC557" t="s">
        <v>562</v>
      </c>
      <c r="TD557">
        <v>0</v>
      </c>
      <c r="TE557">
        <v>0</v>
      </c>
      <c r="TF557">
        <v>0</v>
      </c>
      <c r="TG557">
        <v>0</v>
      </c>
      <c r="TH557">
        <v>0</v>
      </c>
      <c r="TI557">
        <v>0</v>
      </c>
      <c r="TJ557">
        <v>1</v>
      </c>
      <c r="TK557">
        <v>0</v>
      </c>
      <c r="TM557" t="s">
        <v>551</v>
      </c>
      <c r="TN557">
        <v>1</v>
      </c>
      <c r="TO557">
        <v>0</v>
      </c>
      <c r="TP557">
        <v>0</v>
      </c>
      <c r="TQ557">
        <v>0</v>
      </c>
      <c r="TR557">
        <v>0</v>
      </c>
      <c r="TS557">
        <v>0</v>
      </c>
      <c r="TT557">
        <v>0</v>
      </c>
      <c r="TU557">
        <v>0</v>
      </c>
      <c r="TV557">
        <v>0</v>
      </c>
      <c r="TX557" t="s">
        <v>557</v>
      </c>
      <c r="TY557" t="s">
        <v>591</v>
      </c>
      <c r="TZ557">
        <v>1</v>
      </c>
      <c r="UA557">
        <v>0</v>
      </c>
      <c r="UB557">
        <v>0</v>
      </c>
      <c r="UC557">
        <v>0</v>
      </c>
      <c r="UD557">
        <v>0</v>
      </c>
      <c r="UE557">
        <v>0</v>
      </c>
      <c r="UQ557" t="s">
        <v>991</v>
      </c>
      <c r="UR557">
        <v>1</v>
      </c>
      <c r="US557">
        <v>0</v>
      </c>
      <c r="UT557">
        <v>0</v>
      </c>
      <c r="UU557">
        <v>0</v>
      </c>
      <c r="UV557">
        <v>0</v>
      </c>
      <c r="UW557">
        <v>0</v>
      </c>
      <c r="UX557">
        <v>0</v>
      </c>
      <c r="UY557">
        <v>0</v>
      </c>
      <c r="UZ557">
        <v>0</v>
      </c>
      <c r="VA557">
        <v>0</v>
      </c>
      <c r="VB557">
        <v>0</v>
      </c>
      <c r="VC557">
        <v>0</v>
      </c>
      <c r="VD557">
        <v>0</v>
      </c>
      <c r="VF557" t="s">
        <v>539</v>
      </c>
      <c r="VH557" t="s">
        <v>1029</v>
      </c>
      <c r="VI557">
        <v>0</v>
      </c>
      <c r="VJ557">
        <v>0</v>
      </c>
      <c r="VK557">
        <v>0</v>
      </c>
      <c r="VL557">
        <v>0</v>
      </c>
      <c r="VM557">
        <v>0</v>
      </c>
      <c r="VN557">
        <v>0</v>
      </c>
      <c r="VO557">
        <v>1</v>
      </c>
      <c r="VP557">
        <v>0</v>
      </c>
      <c r="VQ557">
        <v>0</v>
      </c>
      <c r="VR557">
        <v>0</v>
      </c>
      <c r="VT557">
        <v>555161788</v>
      </c>
      <c r="VU557" t="s">
        <v>2392</v>
      </c>
      <c r="VV557" s="43">
        <v>45413.382638888899</v>
      </c>
      <c r="VY557" t="s">
        <v>540</v>
      </c>
      <c r="VZ557" t="s">
        <v>541</v>
      </c>
      <c r="WA557" t="s">
        <v>1167</v>
      </c>
      <c r="WC557">
        <v>6653</v>
      </c>
    </row>
    <row r="558" spans="1:601" x14ac:dyDescent="0.35">
      <c r="A558" s="43">
        <v>45412.530359328703</v>
      </c>
      <c r="B558" s="43">
        <v>45412.556034803201</v>
      </c>
      <c r="C558" s="43">
        <v>45412</v>
      </c>
      <c r="F558" t="s">
        <v>2381</v>
      </c>
      <c r="G558" t="s">
        <v>624</v>
      </c>
      <c r="H558" s="43">
        <v>45412</v>
      </c>
      <c r="I558">
        <v>74</v>
      </c>
      <c r="J558">
        <v>7410</v>
      </c>
      <c r="K558">
        <v>741001</v>
      </c>
      <c r="L558" t="s">
        <v>657</v>
      </c>
      <c r="N558" t="s">
        <v>658</v>
      </c>
      <c r="P558" t="s">
        <v>574</v>
      </c>
      <c r="S558" t="s">
        <v>528</v>
      </c>
      <c r="T558">
        <v>43</v>
      </c>
      <c r="U558" t="s">
        <v>542</v>
      </c>
      <c r="V558" t="s">
        <v>766</v>
      </c>
      <c r="X558" t="s">
        <v>2393</v>
      </c>
      <c r="Y558">
        <v>1</v>
      </c>
      <c r="Z558">
        <v>1</v>
      </c>
      <c r="AA558">
        <v>1</v>
      </c>
      <c r="AB558">
        <v>1</v>
      </c>
      <c r="AC558">
        <v>1</v>
      </c>
      <c r="AD558" t="s">
        <v>637</v>
      </c>
      <c r="AF558" t="s">
        <v>533</v>
      </c>
      <c r="AH558" t="s">
        <v>660</v>
      </c>
      <c r="AJ558">
        <v>300</v>
      </c>
      <c r="AK558" t="s">
        <v>644</v>
      </c>
      <c r="AL558" t="s">
        <v>2382</v>
      </c>
      <c r="AN558" t="s">
        <v>987</v>
      </c>
      <c r="AO558">
        <v>74</v>
      </c>
      <c r="AP558">
        <v>7410</v>
      </c>
      <c r="AQ558" t="s">
        <v>2383</v>
      </c>
      <c r="AR558" t="s">
        <v>1088</v>
      </c>
      <c r="AU558">
        <v>3</v>
      </c>
      <c r="AV558">
        <v>1</v>
      </c>
      <c r="AW558" t="s">
        <v>536</v>
      </c>
      <c r="AY558" t="s">
        <v>533</v>
      </c>
      <c r="BA558" t="s">
        <v>660</v>
      </c>
      <c r="BC558">
        <v>250</v>
      </c>
      <c r="BD558" t="s">
        <v>685</v>
      </c>
      <c r="BE558" t="s">
        <v>629</v>
      </c>
      <c r="BG558" t="s">
        <v>987</v>
      </c>
      <c r="BH558">
        <v>74</v>
      </c>
      <c r="BI558">
        <v>7410</v>
      </c>
      <c r="BJ558" t="s">
        <v>2383</v>
      </c>
      <c r="BK558" t="s">
        <v>2394</v>
      </c>
      <c r="BN558">
        <v>5</v>
      </c>
      <c r="BO558">
        <v>1</v>
      </c>
      <c r="BP558" t="s">
        <v>536</v>
      </c>
      <c r="BR558" t="s">
        <v>533</v>
      </c>
      <c r="BT558" t="s">
        <v>665</v>
      </c>
      <c r="BV558">
        <v>800</v>
      </c>
      <c r="BW558" t="s">
        <v>634</v>
      </c>
      <c r="BX558" t="s">
        <v>2395</v>
      </c>
      <c r="BZ558" t="s">
        <v>558</v>
      </c>
      <c r="CA558" t="s">
        <v>2396</v>
      </c>
      <c r="CB558" t="s">
        <v>987</v>
      </c>
      <c r="CC558">
        <v>74</v>
      </c>
      <c r="CD558">
        <v>7402</v>
      </c>
      <c r="CE558" t="s">
        <v>2397</v>
      </c>
      <c r="CF558" t="s">
        <v>2398</v>
      </c>
      <c r="CI558">
        <v>7</v>
      </c>
      <c r="CJ558">
        <v>4</v>
      </c>
      <c r="CM558" t="s">
        <v>536</v>
      </c>
      <c r="CO558" t="s">
        <v>533</v>
      </c>
      <c r="CQ558" t="s">
        <v>546</v>
      </c>
      <c r="CS558">
        <v>2000</v>
      </c>
      <c r="CT558" t="s">
        <v>534</v>
      </c>
      <c r="CU558" t="s">
        <v>618</v>
      </c>
      <c r="CW558" t="s">
        <v>987</v>
      </c>
      <c r="CX558">
        <v>74</v>
      </c>
      <c r="CY558" t="s">
        <v>2389</v>
      </c>
      <c r="CZ558" t="s">
        <v>2383</v>
      </c>
      <c r="DA558" t="s">
        <v>2390</v>
      </c>
      <c r="DD558">
        <v>9</v>
      </c>
      <c r="DE558">
        <v>0</v>
      </c>
      <c r="DF558" t="s">
        <v>536</v>
      </c>
      <c r="DH558" t="s">
        <v>533</v>
      </c>
      <c r="DJ558" t="s">
        <v>665</v>
      </c>
      <c r="DL558">
        <v>600</v>
      </c>
      <c r="DM558" t="s">
        <v>629</v>
      </c>
      <c r="DN558" t="s">
        <v>693</v>
      </c>
      <c r="DP558" t="s">
        <v>987</v>
      </c>
      <c r="DQ558">
        <v>74</v>
      </c>
      <c r="DR558">
        <v>7410</v>
      </c>
      <c r="DS558" t="s">
        <v>2383</v>
      </c>
      <c r="DT558" t="s">
        <v>2390</v>
      </c>
      <c r="DW558">
        <v>4</v>
      </c>
      <c r="DX558">
        <v>0</v>
      </c>
      <c r="DY558" t="s">
        <v>536</v>
      </c>
      <c r="DZ558" t="s">
        <v>539</v>
      </c>
      <c r="EB558" t="s">
        <v>539</v>
      </c>
      <c r="ES558" t="s">
        <v>667</v>
      </c>
      <c r="FN558" t="s">
        <v>736</v>
      </c>
      <c r="FO558">
        <v>1</v>
      </c>
      <c r="FP558">
        <v>1</v>
      </c>
      <c r="FQ558">
        <v>1</v>
      </c>
      <c r="FR558">
        <v>1</v>
      </c>
      <c r="FS558">
        <v>0</v>
      </c>
      <c r="FT558" t="s">
        <v>562</v>
      </c>
      <c r="FU558">
        <v>0</v>
      </c>
      <c r="FV558">
        <v>0</v>
      </c>
      <c r="FW558">
        <v>0</v>
      </c>
      <c r="FX558">
        <v>0</v>
      </c>
      <c r="FY558">
        <v>0</v>
      </c>
      <c r="FZ558">
        <v>0</v>
      </c>
      <c r="GA558">
        <v>0</v>
      </c>
      <c r="GB558">
        <v>0</v>
      </c>
      <c r="GC558">
        <v>0</v>
      </c>
      <c r="GD558">
        <v>0</v>
      </c>
      <c r="GE558">
        <v>0</v>
      </c>
      <c r="GF558">
        <v>1</v>
      </c>
      <c r="GN558" t="s">
        <v>536</v>
      </c>
      <c r="MI558" t="s">
        <v>536</v>
      </c>
      <c r="MJ558" t="s">
        <v>637</v>
      </c>
      <c r="SH558" t="s">
        <v>539</v>
      </c>
      <c r="SJ558" t="s">
        <v>539</v>
      </c>
      <c r="SO558" t="s">
        <v>1215</v>
      </c>
      <c r="SP558">
        <v>1</v>
      </c>
      <c r="SQ558">
        <v>0</v>
      </c>
      <c r="SR558">
        <v>0</v>
      </c>
      <c r="SS558">
        <v>0</v>
      </c>
      <c r="ST558">
        <v>0</v>
      </c>
      <c r="SU558">
        <v>0</v>
      </c>
      <c r="SV558">
        <v>0</v>
      </c>
      <c r="SW558">
        <v>0</v>
      </c>
      <c r="SX558">
        <v>0</v>
      </c>
      <c r="SY558">
        <v>0</v>
      </c>
      <c r="TA558" t="s">
        <v>989</v>
      </c>
      <c r="TC558" t="s">
        <v>562</v>
      </c>
      <c r="TD558">
        <v>0</v>
      </c>
      <c r="TE558">
        <v>0</v>
      </c>
      <c r="TF558">
        <v>0</v>
      </c>
      <c r="TG558">
        <v>0</v>
      </c>
      <c r="TH558">
        <v>0</v>
      </c>
      <c r="TI558">
        <v>0</v>
      </c>
      <c r="TJ558">
        <v>1</v>
      </c>
      <c r="TK558">
        <v>0</v>
      </c>
      <c r="TM558" t="s">
        <v>551</v>
      </c>
      <c r="TN558">
        <v>1</v>
      </c>
      <c r="TO558">
        <v>0</v>
      </c>
      <c r="TP558">
        <v>0</v>
      </c>
      <c r="TQ558">
        <v>0</v>
      </c>
      <c r="TR558">
        <v>0</v>
      </c>
      <c r="TS558">
        <v>0</v>
      </c>
      <c r="TT558">
        <v>0</v>
      </c>
      <c r="TU558">
        <v>0</v>
      </c>
      <c r="TV558">
        <v>0</v>
      </c>
      <c r="TX558" t="s">
        <v>557</v>
      </c>
      <c r="TY558" t="s">
        <v>562</v>
      </c>
      <c r="TZ558">
        <v>0</v>
      </c>
      <c r="UA558">
        <v>0</v>
      </c>
      <c r="UB558">
        <v>0</v>
      </c>
      <c r="UC558">
        <v>0</v>
      </c>
      <c r="UD558">
        <v>0</v>
      </c>
      <c r="UE558">
        <v>1</v>
      </c>
      <c r="UQ558" t="s">
        <v>991</v>
      </c>
      <c r="UR558">
        <v>1</v>
      </c>
      <c r="US558">
        <v>0</v>
      </c>
      <c r="UT558">
        <v>0</v>
      </c>
      <c r="UU558">
        <v>0</v>
      </c>
      <c r="UV558">
        <v>0</v>
      </c>
      <c r="UW558">
        <v>0</v>
      </c>
      <c r="UX558">
        <v>0</v>
      </c>
      <c r="UY558">
        <v>0</v>
      </c>
      <c r="UZ558">
        <v>0</v>
      </c>
      <c r="VA558">
        <v>0</v>
      </c>
      <c r="VB558">
        <v>0</v>
      </c>
      <c r="VC558">
        <v>0</v>
      </c>
      <c r="VD558">
        <v>0</v>
      </c>
      <c r="VF558" t="s">
        <v>539</v>
      </c>
      <c r="VH558" t="s">
        <v>992</v>
      </c>
      <c r="VI558">
        <v>1</v>
      </c>
      <c r="VJ558">
        <v>0</v>
      </c>
      <c r="VK558">
        <v>0</v>
      </c>
      <c r="VL558">
        <v>0</v>
      </c>
      <c r="VM558">
        <v>0</v>
      </c>
      <c r="VN558">
        <v>0</v>
      </c>
      <c r="VO558">
        <v>0</v>
      </c>
      <c r="VP558">
        <v>0</v>
      </c>
      <c r="VQ558">
        <v>0</v>
      </c>
      <c r="VR558">
        <v>0</v>
      </c>
      <c r="VT558">
        <v>555161794</v>
      </c>
      <c r="VU558" t="s">
        <v>2399</v>
      </c>
      <c r="VV558" s="43">
        <v>45413.382685185199</v>
      </c>
      <c r="VY558" t="s">
        <v>540</v>
      </c>
      <c r="VZ558" t="s">
        <v>541</v>
      </c>
      <c r="WA558" t="s">
        <v>1167</v>
      </c>
      <c r="WC558">
        <v>6654</v>
      </c>
    </row>
    <row r="559" spans="1:601" x14ac:dyDescent="0.35">
      <c r="A559" s="43">
        <v>45412.562404351796</v>
      </c>
      <c r="B559" s="43">
        <v>45412.575000289398</v>
      </c>
      <c r="C559" s="43">
        <v>45412</v>
      </c>
      <c r="F559" t="s">
        <v>2381</v>
      </c>
      <c r="G559" t="s">
        <v>624</v>
      </c>
      <c r="H559" s="43">
        <v>45412</v>
      </c>
      <c r="I559">
        <v>74</v>
      </c>
      <c r="J559">
        <v>7410</v>
      </c>
      <c r="K559">
        <v>741001</v>
      </c>
      <c r="L559" t="s">
        <v>657</v>
      </c>
      <c r="N559" t="s">
        <v>658</v>
      </c>
      <c r="P559" t="s">
        <v>574</v>
      </c>
      <c r="S559" t="s">
        <v>528</v>
      </c>
      <c r="U559" t="s">
        <v>542</v>
      </c>
      <c r="V559" t="s">
        <v>575</v>
      </c>
      <c r="X559" t="s">
        <v>654</v>
      </c>
      <c r="Y559">
        <v>1</v>
      </c>
      <c r="Z559">
        <v>1</v>
      </c>
      <c r="AA559">
        <v>1</v>
      </c>
      <c r="AB559">
        <v>1</v>
      </c>
      <c r="AC559">
        <v>1</v>
      </c>
      <c r="AD559" t="s">
        <v>637</v>
      </c>
      <c r="AF559" t="s">
        <v>533</v>
      </c>
      <c r="AH559" t="s">
        <v>660</v>
      </c>
      <c r="AJ559">
        <v>300</v>
      </c>
      <c r="AK559" t="s">
        <v>644</v>
      </c>
      <c r="AL559" t="s">
        <v>2382</v>
      </c>
      <c r="AN559" t="s">
        <v>987</v>
      </c>
      <c r="AO559">
        <v>74</v>
      </c>
      <c r="AP559">
        <v>7410</v>
      </c>
      <c r="AQ559" t="s">
        <v>2383</v>
      </c>
      <c r="AR559" t="s">
        <v>2390</v>
      </c>
      <c r="AU559">
        <v>3</v>
      </c>
      <c r="AV559">
        <v>0</v>
      </c>
      <c r="AW559" t="s">
        <v>536</v>
      </c>
      <c r="AY559" t="s">
        <v>533</v>
      </c>
      <c r="BA559" t="s">
        <v>660</v>
      </c>
      <c r="BC559">
        <v>200</v>
      </c>
      <c r="BD559" t="s">
        <v>749</v>
      </c>
      <c r="BE559" t="s">
        <v>2385</v>
      </c>
      <c r="BG559" t="s">
        <v>987</v>
      </c>
      <c r="BH559">
        <v>74</v>
      </c>
      <c r="BI559">
        <v>7410</v>
      </c>
      <c r="BJ559" t="s">
        <v>2383</v>
      </c>
      <c r="BK559" t="s">
        <v>1090</v>
      </c>
      <c r="BN559">
        <v>6</v>
      </c>
      <c r="BO559">
        <v>1</v>
      </c>
      <c r="BP559" t="s">
        <v>536</v>
      </c>
      <c r="BR559" t="s">
        <v>533</v>
      </c>
      <c r="BT559" t="s">
        <v>665</v>
      </c>
      <c r="BV559">
        <v>750</v>
      </c>
      <c r="BW559" t="s">
        <v>661</v>
      </c>
      <c r="BX559" t="s">
        <v>2386</v>
      </c>
      <c r="BZ559" t="s">
        <v>645</v>
      </c>
      <c r="CB559" t="s">
        <v>987</v>
      </c>
      <c r="CC559">
        <v>74</v>
      </c>
      <c r="CD559">
        <v>7410</v>
      </c>
      <c r="CE559" t="s">
        <v>2383</v>
      </c>
      <c r="CF559" t="s">
        <v>2390</v>
      </c>
      <c r="CI559">
        <v>15</v>
      </c>
      <c r="CJ559">
        <v>7</v>
      </c>
      <c r="CK559" t="s">
        <v>1164</v>
      </c>
      <c r="CL559" t="s">
        <v>2400</v>
      </c>
      <c r="CM559" t="s">
        <v>536</v>
      </c>
      <c r="CO559" t="s">
        <v>533</v>
      </c>
      <c r="CQ559" t="s">
        <v>546</v>
      </c>
      <c r="CS559">
        <v>2000</v>
      </c>
      <c r="CT559" t="s">
        <v>534</v>
      </c>
      <c r="CU559" t="s">
        <v>618</v>
      </c>
      <c r="CW559" t="s">
        <v>987</v>
      </c>
      <c r="CX559">
        <v>74</v>
      </c>
      <c r="CY559" t="s">
        <v>2401</v>
      </c>
      <c r="CZ559" t="s">
        <v>2402</v>
      </c>
      <c r="DA559" t="s">
        <v>833</v>
      </c>
      <c r="DD559">
        <v>7</v>
      </c>
      <c r="DE559">
        <v>4</v>
      </c>
      <c r="DF559" t="s">
        <v>536</v>
      </c>
      <c r="DH559" t="s">
        <v>533</v>
      </c>
      <c r="DJ559" t="s">
        <v>665</v>
      </c>
      <c r="DL559">
        <v>600</v>
      </c>
      <c r="DM559" t="s">
        <v>629</v>
      </c>
      <c r="DN559" t="s">
        <v>693</v>
      </c>
      <c r="DP559" t="s">
        <v>987</v>
      </c>
      <c r="DQ559">
        <v>74</v>
      </c>
      <c r="DR559">
        <v>7410</v>
      </c>
      <c r="DS559" t="s">
        <v>2383</v>
      </c>
      <c r="DT559" t="s">
        <v>2390</v>
      </c>
      <c r="DW559">
        <v>4</v>
      </c>
      <c r="DX559">
        <v>0</v>
      </c>
      <c r="DY559" t="s">
        <v>536</v>
      </c>
      <c r="DZ559" t="s">
        <v>539</v>
      </c>
      <c r="EB559" t="s">
        <v>539</v>
      </c>
      <c r="ES559" t="s">
        <v>667</v>
      </c>
      <c r="FN559" t="s">
        <v>1769</v>
      </c>
      <c r="FO559">
        <v>1</v>
      </c>
      <c r="FP559">
        <v>1</v>
      </c>
      <c r="FQ559">
        <v>0</v>
      </c>
      <c r="FR559">
        <v>0</v>
      </c>
      <c r="FS559">
        <v>0</v>
      </c>
      <c r="FT559" t="s">
        <v>562</v>
      </c>
      <c r="FU559">
        <v>0</v>
      </c>
      <c r="FV559">
        <v>0</v>
      </c>
      <c r="FW559">
        <v>0</v>
      </c>
      <c r="FX559">
        <v>0</v>
      </c>
      <c r="FY559">
        <v>0</v>
      </c>
      <c r="FZ559">
        <v>0</v>
      </c>
      <c r="GA559">
        <v>0</v>
      </c>
      <c r="GB559">
        <v>0</v>
      </c>
      <c r="GC559">
        <v>0</v>
      </c>
      <c r="GD559">
        <v>0</v>
      </c>
      <c r="GE559">
        <v>0</v>
      </c>
      <c r="GF559">
        <v>1</v>
      </c>
      <c r="GN559" t="s">
        <v>536</v>
      </c>
      <c r="MI559" t="s">
        <v>536</v>
      </c>
      <c r="MJ559" t="s">
        <v>637</v>
      </c>
      <c r="SH559" t="s">
        <v>539</v>
      </c>
      <c r="SJ559" t="s">
        <v>539</v>
      </c>
      <c r="SO559" t="s">
        <v>1215</v>
      </c>
      <c r="SP559">
        <v>1</v>
      </c>
      <c r="SQ559">
        <v>0</v>
      </c>
      <c r="SR559">
        <v>0</v>
      </c>
      <c r="SS559">
        <v>0</v>
      </c>
      <c r="ST559">
        <v>0</v>
      </c>
      <c r="SU559">
        <v>0</v>
      </c>
      <c r="SV559">
        <v>0</v>
      </c>
      <c r="SW559">
        <v>0</v>
      </c>
      <c r="SX559">
        <v>0</v>
      </c>
      <c r="SY559">
        <v>0</v>
      </c>
      <c r="TA559" t="s">
        <v>989</v>
      </c>
      <c r="TC559" t="s">
        <v>562</v>
      </c>
      <c r="TD559">
        <v>0</v>
      </c>
      <c r="TE559">
        <v>0</v>
      </c>
      <c r="TF559">
        <v>0</v>
      </c>
      <c r="TG559">
        <v>0</v>
      </c>
      <c r="TH559">
        <v>0</v>
      </c>
      <c r="TI559">
        <v>0</v>
      </c>
      <c r="TJ559">
        <v>1</v>
      </c>
      <c r="TK559">
        <v>0</v>
      </c>
      <c r="TM559" t="s">
        <v>551</v>
      </c>
      <c r="TN559">
        <v>1</v>
      </c>
      <c r="TO559">
        <v>0</v>
      </c>
      <c r="TP559">
        <v>0</v>
      </c>
      <c r="TQ559">
        <v>0</v>
      </c>
      <c r="TR559">
        <v>0</v>
      </c>
      <c r="TS559">
        <v>0</v>
      </c>
      <c r="TT559">
        <v>0</v>
      </c>
      <c r="TU559">
        <v>0</v>
      </c>
      <c r="TV559">
        <v>0</v>
      </c>
      <c r="TX559" t="s">
        <v>538</v>
      </c>
      <c r="UQ559" t="s">
        <v>991</v>
      </c>
      <c r="UR559">
        <v>1</v>
      </c>
      <c r="US559">
        <v>0</v>
      </c>
      <c r="UT559">
        <v>0</v>
      </c>
      <c r="UU559">
        <v>0</v>
      </c>
      <c r="UV559">
        <v>0</v>
      </c>
      <c r="UW559">
        <v>0</v>
      </c>
      <c r="UX559">
        <v>0</v>
      </c>
      <c r="UY559">
        <v>0</v>
      </c>
      <c r="UZ559">
        <v>0</v>
      </c>
      <c r="VA559">
        <v>0</v>
      </c>
      <c r="VB559">
        <v>0</v>
      </c>
      <c r="VC559">
        <v>0</v>
      </c>
      <c r="VD559">
        <v>0</v>
      </c>
      <c r="VF559" t="s">
        <v>539</v>
      </c>
      <c r="VH559" t="s">
        <v>992</v>
      </c>
      <c r="VI559">
        <v>1</v>
      </c>
      <c r="VJ559">
        <v>0</v>
      </c>
      <c r="VK559">
        <v>0</v>
      </c>
      <c r="VL559">
        <v>0</v>
      </c>
      <c r="VM559">
        <v>0</v>
      </c>
      <c r="VN559">
        <v>0</v>
      </c>
      <c r="VO559">
        <v>0</v>
      </c>
      <c r="VP559">
        <v>0</v>
      </c>
      <c r="VQ559">
        <v>0</v>
      </c>
      <c r="VR559">
        <v>0</v>
      </c>
      <c r="VT559">
        <v>555161799</v>
      </c>
      <c r="VU559" t="s">
        <v>2403</v>
      </c>
      <c r="VV559" s="43">
        <v>45413.3827199074</v>
      </c>
      <c r="VY559" t="s">
        <v>540</v>
      </c>
      <c r="VZ559" t="s">
        <v>541</v>
      </c>
      <c r="WA559" t="s">
        <v>1167</v>
      </c>
      <c r="WC559">
        <v>6655</v>
      </c>
    </row>
    <row r="560" spans="1:601" x14ac:dyDescent="0.35">
      <c r="A560" s="43">
        <v>45412.583327476903</v>
      </c>
      <c r="B560" s="43">
        <v>45412.606168946797</v>
      </c>
      <c r="C560" s="43">
        <v>45412</v>
      </c>
      <c r="F560" t="s">
        <v>2381</v>
      </c>
      <c r="G560" t="s">
        <v>624</v>
      </c>
      <c r="H560" s="43">
        <v>45412</v>
      </c>
      <c r="I560">
        <v>74</v>
      </c>
      <c r="J560">
        <v>7410</v>
      </c>
      <c r="K560">
        <v>741001</v>
      </c>
      <c r="L560" t="s">
        <v>657</v>
      </c>
      <c r="N560" t="s">
        <v>658</v>
      </c>
      <c r="P560" t="s">
        <v>574</v>
      </c>
      <c r="S560" t="s">
        <v>528</v>
      </c>
      <c r="T560">
        <v>52</v>
      </c>
      <c r="U560" t="s">
        <v>529</v>
      </c>
      <c r="V560" t="s">
        <v>766</v>
      </c>
      <c r="AD560" t="s">
        <v>536</v>
      </c>
      <c r="GI560" t="s">
        <v>641</v>
      </c>
      <c r="GJ560">
        <v>1</v>
      </c>
      <c r="GK560">
        <v>1</v>
      </c>
      <c r="GL560">
        <v>1</v>
      </c>
      <c r="GM560">
        <v>0</v>
      </c>
      <c r="GN560" t="s">
        <v>621</v>
      </c>
      <c r="GP560" t="s">
        <v>533</v>
      </c>
      <c r="GR560" t="s">
        <v>564</v>
      </c>
      <c r="GT560">
        <v>4000</v>
      </c>
      <c r="GU560" t="s">
        <v>649</v>
      </c>
      <c r="GV560" t="s">
        <v>649</v>
      </c>
      <c r="GX560" t="s">
        <v>558</v>
      </c>
      <c r="GY560" t="s">
        <v>2404</v>
      </c>
      <c r="GZ560" t="s">
        <v>987</v>
      </c>
      <c r="HA560" t="s">
        <v>2405</v>
      </c>
      <c r="HB560" t="s">
        <v>2406</v>
      </c>
      <c r="HC560" t="s">
        <v>2397</v>
      </c>
      <c r="HD560" t="s">
        <v>876</v>
      </c>
      <c r="HG560">
        <v>14</v>
      </c>
      <c r="HH560">
        <v>5</v>
      </c>
      <c r="HI560" t="s">
        <v>536</v>
      </c>
      <c r="HK560" t="s">
        <v>533</v>
      </c>
      <c r="HM560" t="s">
        <v>1198</v>
      </c>
      <c r="HO560">
        <v>36000</v>
      </c>
      <c r="HP560" t="s">
        <v>2407</v>
      </c>
      <c r="HQ560" t="s">
        <v>2408</v>
      </c>
      <c r="HS560" t="s">
        <v>987</v>
      </c>
      <c r="HT560" t="s">
        <v>2405</v>
      </c>
      <c r="HU560" t="s">
        <v>2406</v>
      </c>
      <c r="HV560" t="s">
        <v>2397</v>
      </c>
      <c r="HW560" t="s">
        <v>2409</v>
      </c>
      <c r="HZ560">
        <v>21</v>
      </c>
      <c r="IA560">
        <v>9</v>
      </c>
      <c r="IB560" t="s">
        <v>536</v>
      </c>
      <c r="ID560" t="s">
        <v>533</v>
      </c>
      <c r="IF560" t="s">
        <v>607</v>
      </c>
      <c r="IH560">
        <v>6000</v>
      </c>
      <c r="II560" t="s">
        <v>648</v>
      </c>
      <c r="IJ560" t="s">
        <v>648</v>
      </c>
      <c r="IL560" t="s">
        <v>609</v>
      </c>
      <c r="IN560" t="s">
        <v>987</v>
      </c>
      <c r="IO560" t="s">
        <v>2405</v>
      </c>
      <c r="IP560" t="s">
        <v>2406</v>
      </c>
      <c r="IQ560" t="s">
        <v>2397</v>
      </c>
      <c r="IR560" t="s">
        <v>2410</v>
      </c>
      <c r="IU560">
        <v>28</v>
      </c>
      <c r="IV560">
        <v>7</v>
      </c>
      <c r="IW560" t="s">
        <v>536</v>
      </c>
      <c r="JV560" t="s">
        <v>539</v>
      </c>
      <c r="JX560" t="s">
        <v>528</v>
      </c>
      <c r="JY560" t="s">
        <v>720</v>
      </c>
      <c r="JZ560">
        <v>0</v>
      </c>
      <c r="KA560">
        <v>0</v>
      </c>
      <c r="KB560">
        <v>0</v>
      </c>
      <c r="KC560">
        <v>1</v>
      </c>
      <c r="KD560">
        <v>0</v>
      </c>
      <c r="KE560">
        <v>0</v>
      </c>
      <c r="KF560">
        <v>0</v>
      </c>
      <c r="KG560">
        <v>0</v>
      </c>
      <c r="KH560">
        <v>0</v>
      </c>
      <c r="KI560">
        <v>0</v>
      </c>
      <c r="KJ560">
        <v>0</v>
      </c>
      <c r="KK560">
        <v>0</v>
      </c>
      <c r="KL560">
        <v>0</v>
      </c>
      <c r="KO560" t="s">
        <v>667</v>
      </c>
      <c r="LI560" t="s">
        <v>589</v>
      </c>
      <c r="LJ560">
        <v>0</v>
      </c>
      <c r="LK560">
        <v>1</v>
      </c>
      <c r="LL560">
        <v>0</v>
      </c>
      <c r="LM560">
        <v>0</v>
      </c>
      <c r="LN560" t="s">
        <v>669</v>
      </c>
      <c r="LO560">
        <v>0</v>
      </c>
      <c r="LP560">
        <v>0</v>
      </c>
      <c r="LQ560">
        <v>0</v>
      </c>
      <c r="LR560">
        <v>0</v>
      </c>
      <c r="LS560">
        <v>0</v>
      </c>
      <c r="LT560">
        <v>1</v>
      </c>
      <c r="LU560">
        <v>0</v>
      </c>
      <c r="LV560">
        <v>0</v>
      </c>
      <c r="LW560">
        <v>0</v>
      </c>
      <c r="LX560">
        <v>0</v>
      </c>
      <c r="LY560">
        <v>0</v>
      </c>
      <c r="LZ560">
        <v>0</v>
      </c>
      <c r="MC560" t="s">
        <v>2411</v>
      </c>
      <c r="MD560">
        <v>0</v>
      </c>
      <c r="ME560">
        <v>1</v>
      </c>
      <c r="MF560">
        <v>1</v>
      </c>
      <c r="MG560">
        <v>1</v>
      </c>
      <c r="MH560">
        <v>1</v>
      </c>
      <c r="MI560" t="s">
        <v>626</v>
      </c>
      <c r="MJ560" t="s">
        <v>747</v>
      </c>
      <c r="NE560" t="s">
        <v>533</v>
      </c>
      <c r="NF560" t="s">
        <v>528</v>
      </c>
      <c r="NH560" t="s">
        <v>551</v>
      </c>
      <c r="NI560">
        <v>38000</v>
      </c>
      <c r="NJ560" t="s">
        <v>2412</v>
      </c>
      <c r="NK560" t="s">
        <v>2412</v>
      </c>
      <c r="NM560" t="s">
        <v>987</v>
      </c>
      <c r="NN560" t="s">
        <v>2115</v>
      </c>
      <c r="NO560" t="s">
        <v>2112</v>
      </c>
      <c r="NP560" t="s">
        <v>2413</v>
      </c>
      <c r="NQ560" t="s">
        <v>2414</v>
      </c>
      <c r="NT560">
        <v>35</v>
      </c>
      <c r="NU560">
        <v>12</v>
      </c>
      <c r="NV560" t="s">
        <v>536</v>
      </c>
      <c r="NX560" t="s">
        <v>533</v>
      </c>
      <c r="NY560" t="s">
        <v>598</v>
      </c>
      <c r="NZ560" t="s">
        <v>551</v>
      </c>
      <c r="OA560">
        <v>4500</v>
      </c>
      <c r="OB560" t="s">
        <v>587</v>
      </c>
      <c r="OC560" t="s">
        <v>587</v>
      </c>
      <c r="OE560" t="s">
        <v>987</v>
      </c>
      <c r="OF560">
        <v>74</v>
      </c>
      <c r="OG560">
        <v>7402</v>
      </c>
      <c r="OH560">
        <v>740201</v>
      </c>
      <c r="OI560" t="s">
        <v>2415</v>
      </c>
      <c r="OL560">
        <v>60</v>
      </c>
      <c r="OM560">
        <v>7</v>
      </c>
      <c r="ON560" t="s">
        <v>536</v>
      </c>
      <c r="OP560" t="s">
        <v>533</v>
      </c>
      <c r="OQ560" t="s">
        <v>600</v>
      </c>
      <c r="OS560" t="s">
        <v>551</v>
      </c>
      <c r="OT560">
        <v>27000</v>
      </c>
      <c r="OU560" t="s">
        <v>752</v>
      </c>
      <c r="OW560" t="s">
        <v>987</v>
      </c>
      <c r="OX560">
        <v>62</v>
      </c>
      <c r="OY560">
        <v>6201</v>
      </c>
      <c r="OZ560" t="s">
        <v>2132</v>
      </c>
      <c r="PA560" t="s">
        <v>2416</v>
      </c>
      <c r="PD560">
        <v>38</v>
      </c>
      <c r="PE560">
        <v>13</v>
      </c>
      <c r="PF560" t="s">
        <v>536</v>
      </c>
      <c r="PH560" t="s">
        <v>533</v>
      </c>
      <c r="PI560" t="s">
        <v>639</v>
      </c>
      <c r="PK560" t="s">
        <v>551</v>
      </c>
      <c r="PL560">
        <v>6000</v>
      </c>
      <c r="PM560" t="s">
        <v>648</v>
      </c>
      <c r="PO560" t="s">
        <v>987</v>
      </c>
      <c r="PP560" t="s">
        <v>2405</v>
      </c>
      <c r="PQ560" t="s">
        <v>2406</v>
      </c>
      <c r="PR560" t="s">
        <v>2397</v>
      </c>
      <c r="PS560" t="s">
        <v>2410</v>
      </c>
      <c r="PV560">
        <v>21</v>
      </c>
      <c r="PW560">
        <v>6</v>
      </c>
      <c r="PX560" t="s">
        <v>536</v>
      </c>
      <c r="PY560" t="s">
        <v>539</v>
      </c>
      <c r="QA560" t="s">
        <v>539</v>
      </c>
      <c r="QR560" t="s">
        <v>535</v>
      </c>
      <c r="SH560" t="s">
        <v>539</v>
      </c>
      <c r="SJ560" t="s">
        <v>528</v>
      </c>
      <c r="SK560">
        <v>2750</v>
      </c>
      <c r="SO560" t="s">
        <v>1215</v>
      </c>
      <c r="SP560">
        <v>1</v>
      </c>
      <c r="SQ560">
        <v>0</v>
      </c>
      <c r="SR560">
        <v>0</v>
      </c>
      <c r="SS560">
        <v>0</v>
      </c>
      <c r="ST560">
        <v>0</v>
      </c>
      <c r="SU560">
        <v>0</v>
      </c>
      <c r="SV560">
        <v>0</v>
      </c>
      <c r="SW560">
        <v>0</v>
      </c>
      <c r="SX560">
        <v>0</v>
      </c>
      <c r="SY560">
        <v>0</v>
      </c>
      <c r="TA560" t="s">
        <v>993</v>
      </c>
      <c r="TC560" t="s">
        <v>562</v>
      </c>
      <c r="TD560">
        <v>0</v>
      </c>
      <c r="TE560">
        <v>0</v>
      </c>
      <c r="TF560">
        <v>0</v>
      </c>
      <c r="TG560">
        <v>0</v>
      </c>
      <c r="TH560">
        <v>0</v>
      </c>
      <c r="TI560">
        <v>0</v>
      </c>
      <c r="TJ560">
        <v>1</v>
      </c>
      <c r="TK560">
        <v>0</v>
      </c>
      <c r="TM560" t="s">
        <v>537</v>
      </c>
      <c r="TN560">
        <v>1</v>
      </c>
      <c r="TO560">
        <v>1</v>
      </c>
      <c r="TP560">
        <v>0</v>
      </c>
      <c r="TQ560">
        <v>0</v>
      </c>
      <c r="TR560">
        <v>0</v>
      </c>
      <c r="TS560">
        <v>0</v>
      </c>
      <c r="TT560">
        <v>0</v>
      </c>
      <c r="TU560">
        <v>0</v>
      </c>
      <c r="TV560">
        <v>0</v>
      </c>
      <c r="TX560" t="s">
        <v>538</v>
      </c>
      <c r="UQ560" t="s">
        <v>991</v>
      </c>
      <c r="UR560">
        <v>1</v>
      </c>
      <c r="US560">
        <v>0</v>
      </c>
      <c r="UT560">
        <v>0</v>
      </c>
      <c r="UU560">
        <v>0</v>
      </c>
      <c r="UV560">
        <v>0</v>
      </c>
      <c r="UW560">
        <v>0</v>
      </c>
      <c r="UX560">
        <v>0</v>
      </c>
      <c r="UY560">
        <v>0</v>
      </c>
      <c r="UZ560">
        <v>0</v>
      </c>
      <c r="VA560">
        <v>0</v>
      </c>
      <c r="VB560">
        <v>0</v>
      </c>
      <c r="VC560">
        <v>0</v>
      </c>
      <c r="VD560">
        <v>0</v>
      </c>
      <c r="VF560" t="s">
        <v>539</v>
      </c>
      <c r="VH560" t="s">
        <v>992</v>
      </c>
      <c r="VI560">
        <v>1</v>
      </c>
      <c r="VJ560">
        <v>0</v>
      </c>
      <c r="VK560">
        <v>0</v>
      </c>
      <c r="VL560">
        <v>0</v>
      </c>
      <c r="VM560">
        <v>0</v>
      </c>
      <c r="VN560">
        <v>0</v>
      </c>
      <c r="VO560">
        <v>0</v>
      </c>
      <c r="VP560">
        <v>0</v>
      </c>
      <c r="VQ560">
        <v>0</v>
      </c>
      <c r="VR560">
        <v>0</v>
      </c>
      <c r="VT560">
        <v>555161811</v>
      </c>
      <c r="VU560" t="s">
        <v>2417</v>
      </c>
      <c r="VV560" s="43">
        <v>45413.3827662037</v>
      </c>
      <c r="VY560" t="s">
        <v>540</v>
      </c>
      <c r="VZ560" t="s">
        <v>541</v>
      </c>
      <c r="WA560" t="s">
        <v>1167</v>
      </c>
      <c r="WC560">
        <v>6656</v>
      </c>
    </row>
    <row r="561" spans="1:601" x14ac:dyDescent="0.35">
      <c r="A561" s="43">
        <v>45412.615116643501</v>
      </c>
      <c r="B561" s="43">
        <v>45412.641668645803</v>
      </c>
      <c r="C561" s="43">
        <v>45412</v>
      </c>
      <c r="F561" t="s">
        <v>2381</v>
      </c>
      <c r="G561" t="s">
        <v>624</v>
      </c>
      <c r="H561" s="43">
        <v>45412</v>
      </c>
      <c r="I561">
        <v>74</v>
      </c>
      <c r="J561">
        <v>7410</v>
      </c>
      <c r="K561">
        <v>741001</v>
      </c>
      <c r="L561" t="s">
        <v>657</v>
      </c>
      <c r="N561" t="s">
        <v>658</v>
      </c>
      <c r="P561" t="s">
        <v>574</v>
      </c>
      <c r="S561" t="s">
        <v>528</v>
      </c>
      <c r="U561" t="s">
        <v>529</v>
      </c>
      <c r="V561" t="s">
        <v>766</v>
      </c>
      <c r="AD561" t="s">
        <v>536</v>
      </c>
      <c r="GI561" t="s">
        <v>641</v>
      </c>
      <c r="GJ561">
        <v>1</v>
      </c>
      <c r="GK561">
        <v>1</v>
      </c>
      <c r="GL561">
        <v>1</v>
      </c>
      <c r="GM561">
        <v>0</v>
      </c>
      <c r="GN561" t="s">
        <v>621</v>
      </c>
      <c r="GP561" t="s">
        <v>533</v>
      </c>
      <c r="GR561" t="s">
        <v>564</v>
      </c>
      <c r="GT561">
        <v>3500</v>
      </c>
      <c r="GU561" t="s">
        <v>583</v>
      </c>
      <c r="GV561" t="s">
        <v>583</v>
      </c>
      <c r="GX561" t="s">
        <v>558</v>
      </c>
      <c r="GY561" t="s">
        <v>2418</v>
      </c>
      <c r="GZ561" t="s">
        <v>987</v>
      </c>
      <c r="HA561" t="s">
        <v>2405</v>
      </c>
      <c r="HB561" t="s">
        <v>2406</v>
      </c>
      <c r="HC561" t="s">
        <v>2397</v>
      </c>
      <c r="HD561" t="s">
        <v>2410</v>
      </c>
      <c r="HG561">
        <v>29</v>
      </c>
      <c r="HH561">
        <v>7</v>
      </c>
      <c r="HI561" t="s">
        <v>536</v>
      </c>
      <c r="HK561" t="s">
        <v>533</v>
      </c>
      <c r="HM561" t="s">
        <v>1198</v>
      </c>
      <c r="HO561">
        <v>43000</v>
      </c>
      <c r="HP561" t="s">
        <v>2419</v>
      </c>
      <c r="HQ561" t="s">
        <v>2420</v>
      </c>
      <c r="HS561" t="s">
        <v>987</v>
      </c>
      <c r="HT561" t="s">
        <v>2405</v>
      </c>
      <c r="HU561" t="s">
        <v>2406</v>
      </c>
      <c r="HV561" t="s">
        <v>2397</v>
      </c>
      <c r="HW561" t="s">
        <v>2410</v>
      </c>
      <c r="HZ561">
        <v>38</v>
      </c>
      <c r="IA561">
        <v>9</v>
      </c>
      <c r="IB561" t="s">
        <v>536</v>
      </c>
      <c r="ID561" t="s">
        <v>533</v>
      </c>
      <c r="IF561" t="s">
        <v>607</v>
      </c>
      <c r="IH561">
        <v>7500</v>
      </c>
      <c r="II561" t="s">
        <v>1033</v>
      </c>
      <c r="IJ561" t="s">
        <v>1033</v>
      </c>
      <c r="IL561" t="s">
        <v>642</v>
      </c>
      <c r="IN561" t="s">
        <v>987</v>
      </c>
      <c r="IO561" t="s">
        <v>2405</v>
      </c>
      <c r="IP561" t="s">
        <v>2406</v>
      </c>
      <c r="IQ561" t="s">
        <v>2397</v>
      </c>
      <c r="IR561" t="s">
        <v>2410</v>
      </c>
      <c r="IU561">
        <v>42</v>
      </c>
      <c r="IV561">
        <v>8</v>
      </c>
      <c r="IW561" t="s">
        <v>536</v>
      </c>
      <c r="JV561" t="s">
        <v>539</v>
      </c>
      <c r="JX561" t="s">
        <v>539</v>
      </c>
      <c r="KO561" t="s">
        <v>667</v>
      </c>
      <c r="LI561" t="s">
        <v>563</v>
      </c>
      <c r="LJ561">
        <v>1</v>
      </c>
      <c r="LK561">
        <v>0</v>
      </c>
      <c r="LL561">
        <v>0</v>
      </c>
      <c r="LM561">
        <v>0</v>
      </c>
      <c r="LN561" t="s">
        <v>669</v>
      </c>
      <c r="LO561">
        <v>0</v>
      </c>
      <c r="LP561">
        <v>0</v>
      </c>
      <c r="LQ561">
        <v>0</v>
      </c>
      <c r="LR561">
        <v>0</v>
      </c>
      <c r="LS561">
        <v>0</v>
      </c>
      <c r="LT561">
        <v>1</v>
      </c>
      <c r="LU561">
        <v>0</v>
      </c>
      <c r="LV561">
        <v>0</v>
      </c>
      <c r="LW561">
        <v>0</v>
      </c>
      <c r="LX561">
        <v>0</v>
      </c>
      <c r="LY561">
        <v>0</v>
      </c>
      <c r="LZ561">
        <v>0</v>
      </c>
      <c r="MC561" t="s">
        <v>2411</v>
      </c>
      <c r="MD561">
        <v>0</v>
      </c>
      <c r="ME561">
        <v>1</v>
      </c>
      <c r="MF561">
        <v>1</v>
      </c>
      <c r="MG561">
        <v>1</v>
      </c>
      <c r="MH561">
        <v>1</v>
      </c>
      <c r="MI561" t="s">
        <v>626</v>
      </c>
      <c r="MJ561" t="s">
        <v>747</v>
      </c>
      <c r="NE561" t="s">
        <v>533</v>
      </c>
      <c r="NF561" t="s">
        <v>528</v>
      </c>
      <c r="NH561" t="s">
        <v>551</v>
      </c>
      <c r="NI561">
        <v>39000</v>
      </c>
      <c r="NJ561" t="s">
        <v>2421</v>
      </c>
      <c r="NK561" t="s">
        <v>2421</v>
      </c>
      <c r="NM561" t="s">
        <v>987</v>
      </c>
      <c r="NN561" t="s">
        <v>2115</v>
      </c>
      <c r="NO561" t="s">
        <v>2112</v>
      </c>
      <c r="NP561" t="s">
        <v>2413</v>
      </c>
      <c r="NQ561" t="s">
        <v>2414</v>
      </c>
      <c r="NT561">
        <v>25</v>
      </c>
      <c r="NU561">
        <v>13</v>
      </c>
      <c r="NV561" t="s">
        <v>536</v>
      </c>
      <c r="NX561" t="s">
        <v>533</v>
      </c>
      <c r="NY561" t="s">
        <v>863</v>
      </c>
      <c r="NZ561" t="s">
        <v>551</v>
      </c>
      <c r="OA561">
        <v>4500</v>
      </c>
      <c r="OB561" t="s">
        <v>587</v>
      </c>
      <c r="OC561" t="s">
        <v>732</v>
      </c>
      <c r="OE561" t="s">
        <v>987</v>
      </c>
      <c r="OF561">
        <v>74</v>
      </c>
      <c r="OG561">
        <v>7402</v>
      </c>
      <c r="OH561">
        <v>740201</v>
      </c>
      <c r="OI561" t="s">
        <v>2410</v>
      </c>
      <c r="OL561">
        <v>24</v>
      </c>
      <c r="OM561">
        <v>7</v>
      </c>
      <c r="ON561" t="s">
        <v>536</v>
      </c>
      <c r="OP561" t="s">
        <v>533</v>
      </c>
      <c r="OQ561" t="s">
        <v>600</v>
      </c>
      <c r="OS561" t="s">
        <v>551</v>
      </c>
      <c r="OT561">
        <v>27000</v>
      </c>
      <c r="OU561" t="s">
        <v>752</v>
      </c>
      <c r="OW561" t="s">
        <v>987</v>
      </c>
      <c r="OX561">
        <v>74</v>
      </c>
      <c r="OY561">
        <v>7402</v>
      </c>
      <c r="OZ561" t="s">
        <v>2397</v>
      </c>
      <c r="PA561" t="s">
        <v>2410</v>
      </c>
      <c r="PD561">
        <v>54</v>
      </c>
      <c r="PE561">
        <v>7</v>
      </c>
      <c r="PF561" t="s">
        <v>536</v>
      </c>
      <c r="PH561" t="s">
        <v>533</v>
      </c>
      <c r="PI561" t="s">
        <v>639</v>
      </c>
      <c r="PK561" t="s">
        <v>551</v>
      </c>
      <c r="PL561">
        <v>5500</v>
      </c>
      <c r="PM561" t="s">
        <v>697</v>
      </c>
      <c r="PO561" t="s">
        <v>987</v>
      </c>
      <c r="PP561" t="s">
        <v>2405</v>
      </c>
      <c r="PQ561" t="s">
        <v>2406</v>
      </c>
      <c r="PR561" t="s">
        <v>2397</v>
      </c>
      <c r="PS561" t="s">
        <v>2410</v>
      </c>
      <c r="PV561">
        <v>14</v>
      </c>
      <c r="PW561">
        <v>4</v>
      </c>
      <c r="PX561" t="s">
        <v>536</v>
      </c>
      <c r="PY561" t="s">
        <v>539</v>
      </c>
      <c r="QA561" t="s">
        <v>539</v>
      </c>
      <c r="QR561" t="s">
        <v>550</v>
      </c>
      <c r="QS561" t="s">
        <v>569</v>
      </c>
      <c r="QT561">
        <v>0</v>
      </c>
      <c r="QU561">
        <v>1</v>
      </c>
      <c r="QV561">
        <v>0</v>
      </c>
      <c r="QW561">
        <v>0</v>
      </c>
      <c r="QX561">
        <v>0</v>
      </c>
      <c r="QY561" t="s">
        <v>568</v>
      </c>
      <c r="QZ561">
        <v>0</v>
      </c>
      <c r="RA561">
        <v>0</v>
      </c>
      <c r="RB561">
        <v>1</v>
      </c>
      <c r="RC561">
        <v>0</v>
      </c>
      <c r="RD561">
        <v>0</v>
      </c>
      <c r="RE561">
        <v>0</v>
      </c>
      <c r="RF561">
        <v>0</v>
      </c>
      <c r="RG561">
        <v>0</v>
      </c>
      <c r="RH561">
        <v>0</v>
      </c>
      <c r="RI561">
        <v>0</v>
      </c>
      <c r="RJ561">
        <v>0</v>
      </c>
      <c r="RK561">
        <v>0</v>
      </c>
      <c r="SH561" t="s">
        <v>539</v>
      </c>
      <c r="SJ561" t="s">
        <v>528</v>
      </c>
      <c r="SK561">
        <v>2740</v>
      </c>
      <c r="SO561" t="s">
        <v>1215</v>
      </c>
      <c r="SP561">
        <v>1</v>
      </c>
      <c r="SQ561">
        <v>0</v>
      </c>
      <c r="SR561">
        <v>0</v>
      </c>
      <c r="SS561">
        <v>0</v>
      </c>
      <c r="ST561">
        <v>0</v>
      </c>
      <c r="SU561">
        <v>0</v>
      </c>
      <c r="SV561">
        <v>0</v>
      </c>
      <c r="SW561">
        <v>0</v>
      </c>
      <c r="SX561">
        <v>0</v>
      </c>
      <c r="SY561">
        <v>0</v>
      </c>
      <c r="TA561" t="s">
        <v>993</v>
      </c>
      <c r="TC561" t="s">
        <v>990</v>
      </c>
      <c r="TD561">
        <v>1</v>
      </c>
      <c r="TE561">
        <v>0</v>
      </c>
      <c r="TF561">
        <v>0</v>
      </c>
      <c r="TG561">
        <v>0</v>
      </c>
      <c r="TH561">
        <v>0</v>
      </c>
      <c r="TI561">
        <v>0</v>
      </c>
      <c r="TJ561">
        <v>0</v>
      </c>
      <c r="TK561">
        <v>0</v>
      </c>
      <c r="TM561" t="s">
        <v>537</v>
      </c>
      <c r="TN561">
        <v>1</v>
      </c>
      <c r="TO561">
        <v>1</v>
      </c>
      <c r="TP561">
        <v>0</v>
      </c>
      <c r="TQ561">
        <v>0</v>
      </c>
      <c r="TR561">
        <v>0</v>
      </c>
      <c r="TS561">
        <v>0</v>
      </c>
      <c r="TT561">
        <v>0</v>
      </c>
      <c r="TU561">
        <v>0</v>
      </c>
      <c r="TV561">
        <v>0</v>
      </c>
      <c r="TX561" t="s">
        <v>557</v>
      </c>
      <c r="TY561" t="s">
        <v>558</v>
      </c>
      <c r="TZ561">
        <v>0</v>
      </c>
      <c r="UA561">
        <v>0</v>
      </c>
      <c r="UB561">
        <v>0</v>
      </c>
      <c r="UC561">
        <v>0</v>
      </c>
      <c r="UD561">
        <v>1</v>
      </c>
      <c r="UE561">
        <v>0</v>
      </c>
      <c r="UF561" t="s">
        <v>2422</v>
      </c>
      <c r="UQ561" t="s">
        <v>991</v>
      </c>
      <c r="UR561">
        <v>1</v>
      </c>
      <c r="US561">
        <v>0</v>
      </c>
      <c r="UT561">
        <v>0</v>
      </c>
      <c r="UU561">
        <v>0</v>
      </c>
      <c r="UV561">
        <v>0</v>
      </c>
      <c r="UW561">
        <v>0</v>
      </c>
      <c r="UX561">
        <v>0</v>
      </c>
      <c r="UY561">
        <v>0</v>
      </c>
      <c r="UZ561">
        <v>0</v>
      </c>
      <c r="VA561">
        <v>0</v>
      </c>
      <c r="VB561">
        <v>0</v>
      </c>
      <c r="VC561">
        <v>0</v>
      </c>
      <c r="VD561">
        <v>0</v>
      </c>
      <c r="VF561" t="s">
        <v>539</v>
      </c>
      <c r="VH561" t="s">
        <v>992</v>
      </c>
      <c r="VI561">
        <v>1</v>
      </c>
      <c r="VJ561">
        <v>0</v>
      </c>
      <c r="VK561">
        <v>0</v>
      </c>
      <c r="VL561">
        <v>0</v>
      </c>
      <c r="VM561">
        <v>0</v>
      </c>
      <c r="VN561">
        <v>0</v>
      </c>
      <c r="VO561">
        <v>0</v>
      </c>
      <c r="VP561">
        <v>0</v>
      </c>
      <c r="VQ561">
        <v>0</v>
      </c>
      <c r="VR561">
        <v>0</v>
      </c>
      <c r="VT561">
        <v>555161826</v>
      </c>
      <c r="VU561" t="s">
        <v>2423</v>
      </c>
      <c r="VV561" s="43">
        <v>45413.382835648197</v>
      </c>
      <c r="VY561" t="s">
        <v>540</v>
      </c>
      <c r="VZ561" t="s">
        <v>541</v>
      </c>
      <c r="WA561" t="s">
        <v>1167</v>
      </c>
      <c r="WC561">
        <v>6657</v>
      </c>
    </row>
    <row r="562" spans="1:601" x14ac:dyDescent="0.35">
      <c r="A562" s="43">
        <v>45412.647833090297</v>
      </c>
      <c r="B562" s="43">
        <v>45412.667179259297</v>
      </c>
      <c r="C562" s="43">
        <v>45412</v>
      </c>
      <c r="F562" t="s">
        <v>2381</v>
      </c>
      <c r="G562" t="s">
        <v>624</v>
      </c>
      <c r="H562" s="43">
        <v>45412</v>
      </c>
      <c r="I562">
        <v>74</v>
      </c>
      <c r="J562">
        <v>7410</v>
      </c>
      <c r="K562">
        <v>741001</v>
      </c>
      <c r="L562" t="s">
        <v>657</v>
      </c>
      <c r="N562" t="s">
        <v>658</v>
      </c>
      <c r="P562" t="s">
        <v>574</v>
      </c>
      <c r="S562" t="s">
        <v>528</v>
      </c>
      <c r="U562" t="s">
        <v>529</v>
      </c>
      <c r="V562" t="s">
        <v>562</v>
      </c>
      <c r="AD562" t="s">
        <v>536</v>
      </c>
      <c r="GI562" t="s">
        <v>620</v>
      </c>
      <c r="GJ562">
        <v>1</v>
      </c>
      <c r="GK562">
        <v>1</v>
      </c>
      <c r="GL562">
        <v>0</v>
      </c>
      <c r="GM562">
        <v>0</v>
      </c>
      <c r="GN562" t="s">
        <v>544</v>
      </c>
      <c r="GP562" t="s">
        <v>533</v>
      </c>
      <c r="GR562" t="s">
        <v>564</v>
      </c>
      <c r="GT562">
        <v>3500</v>
      </c>
      <c r="GU562" t="s">
        <v>583</v>
      </c>
      <c r="GV562" t="s">
        <v>583</v>
      </c>
      <c r="GX562" t="s">
        <v>558</v>
      </c>
      <c r="GY562" t="s">
        <v>2424</v>
      </c>
      <c r="GZ562" t="s">
        <v>987</v>
      </c>
      <c r="HA562" t="s">
        <v>2405</v>
      </c>
      <c r="HB562" t="s">
        <v>2406</v>
      </c>
      <c r="HC562" t="s">
        <v>2397</v>
      </c>
      <c r="HD562" t="s">
        <v>808</v>
      </c>
      <c r="HG562">
        <v>12</v>
      </c>
      <c r="HH562">
        <v>6</v>
      </c>
      <c r="HI562" t="s">
        <v>536</v>
      </c>
      <c r="HK562" t="s">
        <v>533</v>
      </c>
      <c r="HM562" t="s">
        <v>1198</v>
      </c>
      <c r="HO562">
        <v>35000</v>
      </c>
      <c r="HP562" t="s">
        <v>729</v>
      </c>
      <c r="HQ562" t="s">
        <v>1092</v>
      </c>
      <c r="HS562" t="s">
        <v>987</v>
      </c>
      <c r="HT562" t="s">
        <v>2115</v>
      </c>
      <c r="HU562" t="s">
        <v>2112</v>
      </c>
      <c r="HV562" t="s">
        <v>2132</v>
      </c>
      <c r="HW562" t="s">
        <v>2425</v>
      </c>
      <c r="HZ562">
        <v>28</v>
      </c>
      <c r="IA562">
        <v>6</v>
      </c>
      <c r="IB562" t="s">
        <v>536</v>
      </c>
      <c r="JV562" t="s">
        <v>539</v>
      </c>
      <c r="JX562" t="s">
        <v>539</v>
      </c>
      <c r="KO562" t="s">
        <v>535</v>
      </c>
      <c r="MC562" t="s">
        <v>2426</v>
      </c>
      <c r="MD562">
        <v>1</v>
      </c>
      <c r="ME562">
        <v>1</v>
      </c>
      <c r="MF562">
        <v>1</v>
      </c>
      <c r="MG562">
        <v>1</v>
      </c>
      <c r="MH562">
        <v>0</v>
      </c>
      <c r="MI562" t="s">
        <v>626</v>
      </c>
      <c r="MJ562" t="s">
        <v>643</v>
      </c>
      <c r="ML562" t="s">
        <v>533</v>
      </c>
      <c r="MM562" t="s">
        <v>598</v>
      </c>
      <c r="MO562" t="s">
        <v>551</v>
      </c>
      <c r="MP562">
        <v>8500</v>
      </c>
      <c r="MQ562" t="s">
        <v>1393</v>
      </c>
      <c r="MR562" t="s">
        <v>1393</v>
      </c>
      <c r="MT562" t="s">
        <v>987</v>
      </c>
      <c r="MU562">
        <v>62</v>
      </c>
      <c r="MV562">
        <v>6201</v>
      </c>
      <c r="MW562" t="s">
        <v>2413</v>
      </c>
      <c r="MX562" t="s">
        <v>2425</v>
      </c>
      <c r="NA562">
        <v>25</v>
      </c>
      <c r="NB562">
        <v>8</v>
      </c>
      <c r="NC562" t="s">
        <v>536</v>
      </c>
      <c r="NE562" t="s">
        <v>533</v>
      </c>
      <c r="NF562" t="s">
        <v>528</v>
      </c>
      <c r="NH562" t="s">
        <v>551</v>
      </c>
      <c r="NI562">
        <v>38000</v>
      </c>
      <c r="NJ562" t="s">
        <v>2412</v>
      </c>
      <c r="NK562" t="s">
        <v>2412</v>
      </c>
      <c r="NM562" t="s">
        <v>987</v>
      </c>
      <c r="NN562" t="s">
        <v>2115</v>
      </c>
      <c r="NO562" t="s">
        <v>2112</v>
      </c>
      <c r="NP562" t="s">
        <v>2413</v>
      </c>
      <c r="NQ562" t="s">
        <v>2414</v>
      </c>
      <c r="NT562">
        <v>60</v>
      </c>
      <c r="NU562">
        <v>13</v>
      </c>
      <c r="NV562" t="s">
        <v>536</v>
      </c>
      <c r="NX562" t="s">
        <v>533</v>
      </c>
      <c r="NY562" t="s">
        <v>598</v>
      </c>
      <c r="NZ562" t="s">
        <v>551</v>
      </c>
      <c r="OA562">
        <v>6000</v>
      </c>
      <c r="OB562" t="s">
        <v>648</v>
      </c>
      <c r="OC562" t="s">
        <v>648</v>
      </c>
      <c r="OE562" t="s">
        <v>987</v>
      </c>
      <c r="OF562">
        <v>62</v>
      </c>
      <c r="OG562">
        <v>6201</v>
      </c>
      <c r="OH562">
        <v>620101</v>
      </c>
      <c r="OI562" t="s">
        <v>801</v>
      </c>
      <c r="OL562">
        <v>48</v>
      </c>
      <c r="OM562">
        <v>14</v>
      </c>
      <c r="ON562" t="s">
        <v>536</v>
      </c>
      <c r="PH562" t="s">
        <v>533</v>
      </c>
      <c r="PI562" t="s">
        <v>602</v>
      </c>
      <c r="PK562" t="s">
        <v>551</v>
      </c>
      <c r="PL562">
        <v>6500</v>
      </c>
      <c r="PM562" t="s">
        <v>765</v>
      </c>
      <c r="PO562" t="s">
        <v>987</v>
      </c>
      <c r="PP562" t="s">
        <v>2405</v>
      </c>
      <c r="PQ562" t="s">
        <v>2406</v>
      </c>
      <c r="PR562" t="s">
        <v>2397</v>
      </c>
      <c r="PS562" t="s">
        <v>2410</v>
      </c>
      <c r="PV562">
        <v>14</v>
      </c>
      <c r="PW562">
        <v>5</v>
      </c>
      <c r="PX562" t="s">
        <v>536</v>
      </c>
      <c r="PY562" t="s">
        <v>539</v>
      </c>
      <c r="QA562" t="s">
        <v>539</v>
      </c>
      <c r="QR562" t="s">
        <v>535</v>
      </c>
      <c r="SH562" t="s">
        <v>539</v>
      </c>
      <c r="SJ562" t="s">
        <v>528</v>
      </c>
      <c r="SK562">
        <v>2750</v>
      </c>
      <c r="SO562" t="s">
        <v>1215</v>
      </c>
      <c r="SP562">
        <v>1</v>
      </c>
      <c r="SQ562">
        <v>0</v>
      </c>
      <c r="SR562">
        <v>0</v>
      </c>
      <c r="SS562">
        <v>0</v>
      </c>
      <c r="ST562">
        <v>0</v>
      </c>
      <c r="SU562">
        <v>0</v>
      </c>
      <c r="SV562">
        <v>0</v>
      </c>
      <c r="SW562">
        <v>0</v>
      </c>
      <c r="SX562">
        <v>0</v>
      </c>
      <c r="SY562">
        <v>0</v>
      </c>
      <c r="TA562" t="s">
        <v>993</v>
      </c>
      <c r="TC562" t="s">
        <v>990</v>
      </c>
      <c r="TD562">
        <v>1</v>
      </c>
      <c r="TE562">
        <v>0</v>
      </c>
      <c r="TF562">
        <v>0</v>
      </c>
      <c r="TG562">
        <v>0</v>
      </c>
      <c r="TH562">
        <v>0</v>
      </c>
      <c r="TI562">
        <v>0</v>
      </c>
      <c r="TJ562">
        <v>0</v>
      </c>
      <c r="TK562">
        <v>0</v>
      </c>
      <c r="TM562" t="s">
        <v>537</v>
      </c>
      <c r="TN562">
        <v>1</v>
      </c>
      <c r="TO562">
        <v>1</v>
      </c>
      <c r="TP562">
        <v>0</v>
      </c>
      <c r="TQ562">
        <v>0</v>
      </c>
      <c r="TR562">
        <v>0</v>
      </c>
      <c r="TS562">
        <v>0</v>
      </c>
      <c r="TT562">
        <v>0</v>
      </c>
      <c r="TU562">
        <v>0</v>
      </c>
      <c r="TV562">
        <v>0</v>
      </c>
      <c r="TX562" t="s">
        <v>557</v>
      </c>
      <c r="TY562" t="s">
        <v>558</v>
      </c>
      <c r="TZ562">
        <v>0</v>
      </c>
      <c r="UA562">
        <v>0</v>
      </c>
      <c r="UB562">
        <v>0</v>
      </c>
      <c r="UC562">
        <v>0</v>
      </c>
      <c r="UD562">
        <v>1</v>
      </c>
      <c r="UE562">
        <v>0</v>
      </c>
      <c r="UF562" t="s">
        <v>2427</v>
      </c>
      <c r="UQ562" t="s">
        <v>991</v>
      </c>
      <c r="UR562">
        <v>1</v>
      </c>
      <c r="US562">
        <v>0</v>
      </c>
      <c r="UT562">
        <v>0</v>
      </c>
      <c r="UU562">
        <v>0</v>
      </c>
      <c r="UV562">
        <v>0</v>
      </c>
      <c r="UW562">
        <v>0</v>
      </c>
      <c r="UX562">
        <v>0</v>
      </c>
      <c r="UY562">
        <v>0</v>
      </c>
      <c r="UZ562">
        <v>0</v>
      </c>
      <c r="VA562">
        <v>0</v>
      </c>
      <c r="VB562">
        <v>0</v>
      </c>
      <c r="VC562">
        <v>0</v>
      </c>
      <c r="VD562">
        <v>0</v>
      </c>
      <c r="VF562" t="s">
        <v>539</v>
      </c>
      <c r="VH562" t="s">
        <v>992</v>
      </c>
      <c r="VI562">
        <v>1</v>
      </c>
      <c r="VJ562">
        <v>0</v>
      </c>
      <c r="VK562">
        <v>0</v>
      </c>
      <c r="VL562">
        <v>0</v>
      </c>
      <c r="VM562">
        <v>0</v>
      </c>
      <c r="VN562">
        <v>0</v>
      </c>
      <c r="VO562">
        <v>0</v>
      </c>
      <c r="VP562">
        <v>0</v>
      </c>
      <c r="VQ562">
        <v>0</v>
      </c>
      <c r="VR562">
        <v>0</v>
      </c>
      <c r="VT562">
        <v>555161830</v>
      </c>
      <c r="VU562" t="s">
        <v>2428</v>
      </c>
      <c r="VV562" s="43">
        <v>45413.382870370398</v>
      </c>
      <c r="VY562" t="s">
        <v>540</v>
      </c>
      <c r="VZ562" t="s">
        <v>541</v>
      </c>
      <c r="WA562" t="s">
        <v>1167</v>
      </c>
      <c r="WC562">
        <v>6658</v>
      </c>
    </row>
    <row r="563" spans="1:601" x14ac:dyDescent="0.35">
      <c r="A563" s="43">
        <v>45412.676666944397</v>
      </c>
      <c r="B563" s="43">
        <v>45412.680543009301</v>
      </c>
      <c r="C563" s="43">
        <v>45412</v>
      </c>
      <c r="F563" t="s">
        <v>2381</v>
      </c>
      <c r="G563" t="s">
        <v>624</v>
      </c>
      <c r="H563" s="43">
        <v>45412</v>
      </c>
      <c r="I563">
        <v>74</v>
      </c>
      <c r="J563">
        <v>7410</v>
      </c>
      <c r="K563">
        <v>741001</v>
      </c>
      <c r="L563" t="s">
        <v>657</v>
      </c>
      <c r="N563" t="s">
        <v>730</v>
      </c>
      <c r="P563" t="s">
        <v>527</v>
      </c>
      <c r="S563" t="s">
        <v>528</v>
      </c>
      <c r="U563" t="s">
        <v>529</v>
      </c>
      <c r="V563" t="s">
        <v>530</v>
      </c>
      <c r="AD563" t="s">
        <v>536</v>
      </c>
      <c r="GI563" t="s">
        <v>592</v>
      </c>
      <c r="GJ563">
        <v>0</v>
      </c>
      <c r="GK563">
        <v>0</v>
      </c>
      <c r="GL563">
        <v>0</v>
      </c>
      <c r="GM563">
        <v>1</v>
      </c>
      <c r="GN563" t="s">
        <v>532</v>
      </c>
      <c r="IY563" t="s">
        <v>545</v>
      </c>
      <c r="IZ563" t="s">
        <v>593</v>
      </c>
      <c r="JC563" t="s">
        <v>614</v>
      </c>
      <c r="JE563" t="s">
        <v>2429</v>
      </c>
      <c r="JF563">
        <v>15000</v>
      </c>
      <c r="JG563" t="s">
        <v>670</v>
      </c>
      <c r="JH563" t="s">
        <v>2430</v>
      </c>
      <c r="JL563" t="s">
        <v>987</v>
      </c>
      <c r="JM563">
        <v>74</v>
      </c>
      <c r="JN563">
        <v>7410</v>
      </c>
      <c r="JO563">
        <v>741001</v>
      </c>
      <c r="JP563" t="s">
        <v>2431</v>
      </c>
      <c r="JS563">
        <v>4</v>
      </c>
      <c r="JT563">
        <v>0</v>
      </c>
      <c r="JU563" t="s">
        <v>536</v>
      </c>
      <c r="JV563" t="s">
        <v>539</v>
      </c>
      <c r="JX563" t="s">
        <v>528</v>
      </c>
      <c r="JY563" t="s">
        <v>706</v>
      </c>
      <c r="JZ563">
        <v>0</v>
      </c>
      <c r="KA563">
        <v>0</v>
      </c>
      <c r="KB563">
        <v>0</v>
      </c>
      <c r="KC563">
        <v>0</v>
      </c>
      <c r="KD563">
        <v>1</v>
      </c>
      <c r="KE563">
        <v>0</v>
      </c>
      <c r="KF563">
        <v>0</v>
      </c>
      <c r="KG563">
        <v>0</v>
      </c>
      <c r="KH563">
        <v>0</v>
      </c>
      <c r="KI563">
        <v>0</v>
      </c>
      <c r="KJ563">
        <v>0</v>
      </c>
      <c r="KK563">
        <v>0</v>
      </c>
      <c r="KL563">
        <v>0</v>
      </c>
      <c r="KO563" t="s">
        <v>550</v>
      </c>
      <c r="KP563" t="s">
        <v>592</v>
      </c>
      <c r="KQ563">
        <v>0</v>
      </c>
      <c r="KR563">
        <v>0</v>
      </c>
      <c r="KS563">
        <v>0</v>
      </c>
      <c r="KT563">
        <v>1</v>
      </c>
      <c r="KU563" t="s">
        <v>553</v>
      </c>
      <c r="KV563">
        <v>0</v>
      </c>
      <c r="KW563">
        <v>0</v>
      </c>
      <c r="KX563">
        <v>0</v>
      </c>
      <c r="KY563">
        <v>0</v>
      </c>
      <c r="KZ563">
        <v>0</v>
      </c>
      <c r="LA563">
        <v>1</v>
      </c>
      <c r="LB563">
        <v>0</v>
      </c>
      <c r="LC563">
        <v>0</v>
      </c>
      <c r="LD563">
        <v>0</v>
      </c>
      <c r="LE563">
        <v>0</v>
      </c>
      <c r="LF563">
        <v>0</v>
      </c>
      <c r="LG563">
        <v>0</v>
      </c>
      <c r="MI563" t="s">
        <v>536</v>
      </c>
      <c r="MJ563" t="s">
        <v>532</v>
      </c>
      <c r="SH563" t="s">
        <v>539</v>
      </c>
      <c r="SJ563" t="s">
        <v>539</v>
      </c>
      <c r="SO563" t="s">
        <v>1229</v>
      </c>
      <c r="SP563">
        <v>0</v>
      </c>
      <c r="SQ563">
        <v>0</v>
      </c>
      <c r="SR563">
        <v>1</v>
      </c>
      <c r="SS563">
        <v>0</v>
      </c>
      <c r="ST563">
        <v>0</v>
      </c>
      <c r="SU563">
        <v>0</v>
      </c>
      <c r="SV563">
        <v>0</v>
      </c>
      <c r="SW563">
        <v>0</v>
      </c>
      <c r="SX563">
        <v>0</v>
      </c>
      <c r="SY563">
        <v>0</v>
      </c>
      <c r="TA563" t="s">
        <v>995</v>
      </c>
      <c r="TC563" t="s">
        <v>562</v>
      </c>
      <c r="TD563">
        <v>0</v>
      </c>
      <c r="TE563">
        <v>0</v>
      </c>
      <c r="TF563">
        <v>0</v>
      </c>
      <c r="TG563">
        <v>0</v>
      </c>
      <c r="TH563">
        <v>0</v>
      </c>
      <c r="TI563">
        <v>0</v>
      </c>
      <c r="TJ563">
        <v>1</v>
      </c>
      <c r="TK563">
        <v>0</v>
      </c>
      <c r="TM563" t="s">
        <v>551</v>
      </c>
      <c r="TN563">
        <v>1</v>
      </c>
      <c r="TO563">
        <v>0</v>
      </c>
      <c r="TP563">
        <v>0</v>
      </c>
      <c r="TQ563">
        <v>0</v>
      </c>
      <c r="TR563">
        <v>0</v>
      </c>
      <c r="TS563">
        <v>0</v>
      </c>
      <c r="TT563">
        <v>0</v>
      </c>
      <c r="TU563">
        <v>0</v>
      </c>
      <c r="TV563">
        <v>0</v>
      </c>
      <c r="TX563" t="s">
        <v>557</v>
      </c>
      <c r="TY563" t="s">
        <v>562</v>
      </c>
      <c r="TZ563">
        <v>0</v>
      </c>
      <c r="UA563">
        <v>0</v>
      </c>
      <c r="UB563">
        <v>0</v>
      </c>
      <c r="UC563">
        <v>0</v>
      </c>
      <c r="UD563">
        <v>0</v>
      </c>
      <c r="UE563">
        <v>1</v>
      </c>
      <c r="UQ563" t="s">
        <v>991</v>
      </c>
      <c r="UR563">
        <v>1</v>
      </c>
      <c r="US563">
        <v>0</v>
      </c>
      <c r="UT563">
        <v>0</v>
      </c>
      <c r="UU563">
        <v>0</v>
      </c>
      <c r="UV563">
        <v>0</v>
      </c>
      <c r="UW563">
        <v>0</v>
      </c>
      <c r="UX563">
        <v>0</v>
      </c>
      <c r="UY563">
        <v>0</v>
      </c>
      <c r="UZ563">
        <v>0</v>
      </c>
      <c r="VA563">
        <v>0</v>
      </c>
      <c r="VB563">
        <v>0</v>
      </c>
      <c r="VC563">
        <v>0</v>
      </c>
      <c r="VD563">
        <v>0</v>
      </c>
      <c r="VF563" t="s">
        <v>539</v>
      </c>
      <c r="VH563" t="s">
        <v>992</v>
      </c>
      <c r="VI563">
        <v>1</v>
      </c>
      <c r="VJ563">
        <v>0</v>
      </c>
      <c r="VK563">
        <v>0</v>
      </c>
      <c r="VL563">
        <v>0</v>
      </c>
      <c r="VM563">
        <v>0</v>
      </c>
      <c r="VN563">
        <v>0</v>
      </c>
      <c r="VO563">
        <v>0</v>
      </c>
      <c r="VP563">
        <v>0</v>
      </c>
      <c r="VQ563">
        <v>0</v>
      </c>
      <c r="VR563">
        <v>0</v>
      </c>
      <c r="VT563">
        <v>555161834</v>
      </c>
      <c r="VU563" t="s">
        <v>2432</v>
      </c>
      <c r="VV563" s="43">
        <v>45413.382893518501</v>
      </c>
      <c r="VY563" t="s">
        <v>540</v>
      </c>
      <c r="VZ563" t="s">
        <v>541</v>
      </c>
      <c r="WA563" t="s">
        <v>1167</v>
      </c>
      <c r="WC563">
        <v>6659</v>
      </c>
    </row>
    <row r="564" spans="1:601" x14ac:dyDescent="0.35">
      <c r="A564" s="43">
        <v>45412.717141203699</v>
      </c>
      <c r="B564" s="43">
        <v>45412.735370763898</v>
      </c>
      <c r="C564" s="43">
        <v>45412</v>
      </c>
      <c r="F564" t="s">
        <v>2381</v>
      </c>
      <c r="G564" t="s">
        <v>624</v>
      </c>
      <c r="H564" s="43">
        <v>45412</v>
      </c>
      <c r="I564">
        <v>74</v>
      </c>
      <c r="J564">
        <v>7410</v>
      </c>
      <c r="K564">
        <v>741001</v>
      </c>
      <c r="L564" t="s">
        <v>657</v>
      </c>
      <c r="N564" t="s">
        <v>730</v>
      </c>
      <c r="P564" t="s">
        <v>527</v>
      </c>
      <c r="S564" t="s">
        <v>528</v>
      </c>
      <c r="T564">
        <v>28</v>
      </c>
      <c r="U564" t="s">
        <v>542</v>
      </c>
      <c r="V564" t="s">
        <v>766</v>
      </c>
      <c r="X564" t="s">
        <v>654</v>
      </c>
      <c r="Y564">
        <v>1</v>
      </c>
      <c r="Z564">
        <v>1</v>
      </c>
      <c r="AA564">
        <v>1</v>
      </c>
      <c r="AB564">
        <v>1</v>
      </c>
      <c r="AC564">
        <v>1</v>
      </c>
      <c r="AD564" t="s">
        <v>637</v>
      </c>
      <c r="AF564" t="s">
        <v>533</v>
      </c>
      <c r="AH564" t="s">
        <v>660</v>
      </c>
      <c r="AJ564">
        <v>300</v>
      </c>
      <c r="AK564" t="s">
        <v>644</v>
      </c>
      <c r="AL564" t="s">
        <v>2382</v>
      </c>
      <c r="AN564" t="s">
        <v>987</v>
      </c>
      <c r="AO564">
        <v>74</v>
      </c>
      <c r="AP564">
        <v>7410</v>
      </c>
      <c r="AQ564" t="s">
        <v>2383</v>
      </c>
      <c r="AR564" t="s">
        <v>2433</v>
      </c>
      <c r="AU564">
        <v>4</v>
      </c>
      <c r="AV564">
        <v>1</v>
      </c>
      <c r="AW564" t="s">
        <v>536</v>
      </c>
      <c r="AY564" t="s">
        <v>533</v>
      </c>
      <c r="BA564" t="s">
        <v>660</v>
      </c>
      <c r="BC564">
        <v>250</v>
      </c>
      <c r="BD564" t="s">
        <v>685</v>
      </c>
      <c r="BE564" t="s">
        <v>629</v>
      </c>
      <c r="BG564" t="s">
        <v>987</v>
      </c>
      <c r="BH564">
        <v>74</v>
      </c>
      <c r="BI564">
        <v>7410</v>
      </c>
      <c r="BJ564" t="s">
        <v>2383</v>
      </c>
      <c r="BK564" t="s">
        <v>2434</v>
      </c>
      <c r="BN564">
        <v>7</v>
      </c>
      <c r="BO564">
        <v>2</v>
      </c>
      <c r="BP564" t="s">
        <v>536</v>
      </c>
      <c r="BR564" t="s">
        <v>533</v>
      </c>
      <c r="BT564" t="s">
        <v>665</v>
      </c>
      <c r="BV564">
        <v>800</v>
      </c>
      <c r="BW564" t="s">
        <v>634</v>
      </c>
      <c r="BX564" t="s">
        <v>2395</v>
      </c>
      <c r="BZ564" t="s">
        <v>558</v>
      </c>
      <c r="CA564" t="s">
        <v>865</v>
      </c>
      <c r="CB564" t="s">
        <v>987</v>
      </c>
      <c r="CC564">
        <v>74</v>
      </c>
      <c r="CD564">
        <v>7410</v>
      </c>
      <c r="CE564" t="s">
        <v>2383</v>
      </c>
      <c r="CF564" t="s">
        <v>2390</v>
      </c>
      <c r="CI564">
        <v>7</v>
      </c>
      <c r="CJ564">
        <v>0</v>
      </c>
      <c r="CM564" t="s">
        <v>536</v>
      </c>
      <c r="CO564" t="s">
        <v>533</v>
      </c>
      <c r="CQ564" t="s">
        <v>546</v>
      </c>
      <c r="CS564">
        <v>2300</v>
      </c>
      <c r="CT564" t="s">
        <v>695</v>
      </c>
      <c r="CU564" t="s">
        <v>2435</v>
      </c>
      <c r="CW564" t="s">
        <v>987</v>
      </c>
      <c r="CX564">
        <v>74</v>
      </c>
      <c r="CY564" t="s">
        <v>2389</v>
      </c>
      <c r="CZ564" t="s">
        <v>2383</v>
      </c>
      <c r="DA564" t="s">
        <v>1089</v>
      </c>
      <c r="DD564">
        <v>4</v>
      </c>
      <c r="DE564">
        <v>3</v>
      </c>
      <c r="DF564" t="s">
        <v>536</v>
      </c>
      <c r="DH564" t="s">
        <v>533</v>
      </c>
      <c r="DJ564" t="s">
        <v>665</v>
      </c>
      <c r="DL564">
        <v>700</v>
      </c>
      <c r="DM564" t="s">
        <v>718</v>
      </c>
      <c r="DN564" t="s">
        <v>2436</v>
      </c>
      <c r="DP564" t="s">
        <v>987</v>
      </c>
      <c r="DQ564">
        <v>74</v>
      </c>
      <c r="DR564">
        <v>7410</v>
      </c>
      <c r="DS564" t="s">
        <v>2383</v>
      </c>
      <c r="DT564" t="s">
        <v>810</v>
      </c>
      <c r="DW564">
        <v>8</v>
      </c>
      <c r="DX564">
        <v>0</v>
      </c>
      <c r="DY564" t="s">
        <v>536</v>
      </c>
      <c r="DZ564" t="s">
        <v>539</v>
      </c>
      <c r="EB564" t="s">
        <v>539</v>
      </c>
      <c r="ES564" t="s">
        <v>667</v>
      </c>
      <c r="FN564" t="s">
        <v>554</v>
      </c>
      <c r="FO564">
        <v>1</v>
      </c>
      <c r="FP564">
        <v>1</v>
      </c>
      <c r="FQ564">
        <v>0</v>
      </c>
      <c r="FR564">
        <v>0</v>
      </c>
      <c r="FS564">
        <v>0</v>
      </c>
      <c r="FT564" t="s">
        <v>2437</v>
      </c>
      <c r="FU564">
        <v>1</v>
      </c>
      <c r="FV564">
        <v>0</v>
      </c>
      <c r="FW564">
        <v>0</v>
      </c>
      <c r="FX564">
        <v>0</v>
      </c>
      <c r="FY564">
        <v>0</v>
      </c>
      <c r="FZ564">
        <v>1</v>
      </c>
      <c r="GA564">
        <v>0</v>
      </c>
      <c r="GB564">
        <v>0</v>
      </c>
      <c r="GC564">
        <v>0</v>
      </c>
      <c r="GD564">
        <v>0</v>
      </c>
      <c r="GE564">
        <v>0</v>
      </c>
      <c r="GF564">
        <v>0</v>
      </c>
      <c r="GN564" t="s">
        <v>536</v>
      </c>
      <c r="MI564" t="s">
        <v>536</v>
      </c>
      <c r="MJ564" t="s">
        <v>637</v>
      </c>
      <c r="SH564" t="s">
        <v>539</v>
      </c>
      <c r="SJ564" t="s">
        <v>539</v>
      </c>
      <c r="SO564" t="s">
        <v>1215</v>
      </c>
      <c r="SP564">
        <v>1</v>
      </c>
      <c r="SQ564">
        <v>0</v>
      </c>
      <c r="SR564">
        <v>0</v>
      </c>
      <c r="SS564">
        <v>0</v>
      </c>
      <c r="ST564">
        <v>0</v>
      </c>
      <c r="SU564">
        <v>0</v>
      </c>
      <c r="SV564">
        <v>0</v>
      </c>
      <c r="SW564">
        <v>0</v>
      </c>
      <c r="SX564">
        <v>0</v>
      </c>
      <c r="SY564">
        <v>0</v>
      </c>
      <c r="TA564" t="s">
        <v>995</v>
      </c>
      <c r="TC564" t="s">
        <v>562</v>
      </c>
      <c r="TD564">
        <v>0</v>
      </c>
      <c r="TE564">
        <v>0</v>
      </c>
      <c r="TF564">
        <v>0</v>
      </c>
      <c r="TG564">
        <v>0</v>
      </c>
      <c r="TH564">
        <v>0</v>
      </c>
      <c r="TI564">
        <v>0</v>
      </c>
      <c r="TJ564">
        <v>1</v>
      </c>
      <c r="TK564">
        <v>0</v>
      </c>
      <c r="TM564" t="s">
        <v>551</v>
      </c>
      <c r="TN564">
        <v>1</v>
      </c>
      <c r="TO564">
        <v>0</v>
      </c>
      <c r="TP564">
        <v>0</v>
      </c>
      <c r="TQ564">
        <v>0</v>
      </c>
      <c r="TR564">
        <v>0</v>
      </c>
      <c r="TS564">
        <v>0</v>
      </c>
      <c r="TT564">
        <v>0</v>
      </c>
      <c r="TU564">
        <v>0</v>
      </c>
      <c r="TV564">
        <v>0</v>
      </c>
      <c r="TX564" t="s">
        <v>538</v>
      </c>
      <c r="UQ564" t="s">
        <v>991</v>
      </c>
      <c r="UR564">
        <v>1</v>
      </c>
      <c r="US564">
        <v>0</v>
      </c>
      <c r="UT564">
        <v>0</v>
      </c>
      <c r="UU564">
        <v>0</v>
      </c>
      <c r="UV564">
        <v>0</v>
      </c>
      <c r="UW564">
        <v>0</v>
      </c>
      <c r="UX564">
        <v>0</v>
      </c>
      <c r="UY564">
        <v>0</v>
      </c>
      <c r="UZ564">
        <v>0</v>
      </c>
      <c r="VA564">
        <v>0</v>
      </c>
      <c r="VB564">
        <v>0</v>
      </c>
      <c r="VC564">
        <v>0</v>
      </c>
      <c r="VD564">
        <v>0</v>
      </c>
      <c r="VF564" t="s">
        <v>539</v>
      </c>
      <c r="VH564" t="s">
        <v>992</v>
      </c>
      <c r="VI564">
        <v>1</v>
      </c>
      <c r="VJ564">
        <v>0</v>
      </c>
      <c r="VK564">
        <v>0</v>
      </c>
      <c r="VL564">
        <v>0</v>
      </c>
      <c r="VM564">
        <v>0</v>
      </c>
      <c r="VN564">
        <v>0</v>
      </c>
      <c r="VO564">
        <v>0</v>
      </c>
      <c r="VP564">
        <v>0</v>
      </c>
      <c r="VQ564">
        <v>0</v>
      </c>
      <c r="VR564">
        <v>0</v>
      </c>
      <c r="VT564">
        <v>555161842</v>
      </c>
      <c r="VU564" t="s">
        <v>2438</v>
      </c>
      <c r="VV564" s="43">
        <v>45413.3829513889</v>
      </c>
      <c r="VY564" t="s">
        <v>540</v>
      </c>
      <c r="VZ564" t="s">
        <v>541</v>
      </c>
      <c r="WA564" t="s">
        <v>1167</v>
      </c>
      <c r="WC564">
        <v>6660</v>
      </c>
    </row>
    <row r="565" spans="1:601" x14ac:dyDescent="0.35">
      <c r="A565" s="43">
        <v>45412.427446435198</v>
      </c>
      <c r="B565" s="43">
        <v>45412.439008321802</v>
      </c>
      <c r="C565" s="43">
        <v>45412</v>
      </c>
      <c r="F565" t="s">
        <v>2381</v>
      </c>
      <c r="G565" t="s">
        <v>624</v>
      </c>
      <c r="H565" s="43">
        <v>45412</v>
      </c>
      <c r="I565">
        <v>74</v>
      </c>
      <c r="J565">
        <v>7410</v>
      </c>
      <c r="K565">
        <v>741001</v>
      </c>
      <c r="L565" t="s">
        <v>657</v>
      </c>
      <c r="N565" t="s">
        <v>730</v>
      </c>
      <c r="P565" t="s">
        <v>527</v>
      </c>
      <c r="S565" t="s">
        <v>528</v>
      </c>
      <c r="T565">
        <v>29</v>
      </c>
      <c r="U565" t="s">
        <v>542</v>
      </c>
      <c r="V565" t="s">
        <v>575</v>
      </c>
      <c r="X565" t="s">
        <v>654</v>
      </c>
      <c r="Y565">
        <v>1</v>
      </c>
      <c r="Z565">
        <v>1</v>
      </c>
      <c r="AA565">
        <v>1</v>
      </c>
      <c r="AB565">
        <v>1</v>
      </c>
      <c r="AC565">
        <v>1</v>
      </c>
      <c r="AD565" t="s">
        <v>637</v>
      </c>
      <c r="AF565" t="s">
        <v>533</v>
      </c>
      <c r="AH565" t="s">
        <v>660</v>
      </c>
      <c r="AJ565">
        <v>350</v>
      </c>
      <c r="AK565" t="s">
        <v>1092</v>
      </c>
      <c r="AL565" t="s">
        <v>2439</v>
      </c>
      <c r="AN565" t="s">
        <v>987</v>
      </c>
      <c r="AO565">
        <v>74</v>
      </c>
      <c r="AP565">
        <v>7410</v>
      </c>
      <c r="AQ565" t="s">
        <v>2383</v>
      </c>
      <c r="AR565" t="s">
        <v>2440</v>
      </c>
      <c r="AU565">
        <v>6</v>
      </c>
      <c r="AV565">
        <v>1</v>
      </c>
      <c r="AW565" t="s">
        <v>536</v>
      </c>
      <c r="AY565" t="s">
        <v>533</v>
      </c>
      <c r="BA565" t="s">
        <v>660</v>
      </c>
      <c r="BC565">
        <v>250</v>
      </c>
      <c r="BD565" t="s">
        <v>685</v>
      </c>
      <c r="BE565" t="s">
        <v>629</v>
      </c>
      <c r="BG565" t="s">
        <v>987</v>
      </c>
      <c r="BH565">
        <v>74</v>
      </c>
      <c r="BI565">
        <v>7410</v>
      </c>
      <c r="BJ565" t="s">
        <v>2383</v>
      </c>
      <c r="BK565" t="s">
        <v>2441</v>
      </c>
      <c r="BN565">
        <v>5</v>
      </c>
      <c r="BO565">
        <v>1</v>
      </c>
      <c r="BP565" t="s">
        <v>536</v>
      </c>
      <c r="BR565" t="s">
        <v>533</v>
      </c>
      <c r="BT565" t="s">
        <v>665</v>
      </c>
      <c r="BV565">
        <v>800</v>
      </c>
      <c r="BW565" t="s">
        <v>634</v>
      </c>
      <c r="BX565" t="s">
        <v>2395</v>
      </c>
      <c r="BZ565" t="s">
        <v>558</v>
      </c>
      <c r="CA565" t="s">
        <v>2396</v>
      </c>
      <c r="CB565" t="s">
        <v>987</v>
      </c>
      <c r="CC565">
        <v>74</v>
      </c>
      <c r="CD565">
        <v>7402</v>
      </c>
      <c r="CE565" t="s">
        <v>2397</v>
      </c>
      <c r="CF565" t="s">
        <v>2410</v>
      </c>
      <c r="CI565">
        <v>14</v>
      </c>
      <c r="CJ565">
        <v>7</v>
      </c>
      <c r="CM565" t="s">
        <v>536</v>
      </c>
      <c r="CO565" t="s">
        <v>533</v>
      </c>
      <c r="CQ565" t="s">
        <v>546</v>
      </c>
      <c r="CS565">
        <v>2200</v>
      </c>
      <c r="CT565" t="s">
        <v>727</v>
      </c>
      <c r="CU565" t="s">
        <v>2442</v>
      </c>
      <c r="CW565" t="s">
        <v>987</v>
      </c>
      <c r="CX565">
        <v>74</v>
      </c>
      <c r="CY565" t="s">
        <v>2401</v>
      </c>
      <c r="CZ565" t="s">
        <v>2402</v>
      </c>
      <c r="DA565" t="s">
        <v>2443</v>
      </c>
      <c r="DD565">
        <v>13</v>
      </c>
      <c r="DE565">
        <v>5</v>
      </c>
      <c r="DF565" t="s">
        <v>536</v>
      </c>
      <c r="DH565" t="s">
        <v>533</v>
      </c>
      <c r="DJ565" t="s">
        <v>665</v>
      </c>
      <c r="DL565">
        <v>700</v>
      </c>
      <c r="DM565" t="s">
        <v>718</v>
      </c>
      <c r="DN565" t="s">
        <v>2436</v>
      </c>
      <c r="DP565" t="s">
        <v>987</v>
      </c>
      <c r="DQ565">
        <v>74</v>
      </c>
      <c r="DR565">
        <v>7410</v>
      </c>
      <c r="DS565" t="s">
        <v>2383</v>
      </c>
      <c r="DT565" t="s">
        <v>2390</v>
      </c>
      <c r="DW565">
        <v>3</v>
      </c>
      <c r="DX565">
        <v>0</v>
      </c>
      <c r="DY565" t="s">
        <v>536</v>
      </c>
      <c r="DZ565" t="s">
        <v>539</v>
      </c>
      <c r="EB565" t="s">
        <v>528</v>
      </c>
      <c r="EC565" t="s">
        <v>704</v>
      </c>
      <c r="ED565">
        <v>0</v>
      </c>
      <c r="EE565">
        <v>0</v>
      </c>
      <c r="EF565">
        <v>0</v>
      </c>
      <c r="EG565">
        <v>0</v>
      </c>
      <c r="EH565">
        <v>0</v>
      </c>
      <c r="EI565">
        <v>0</v>
      </c>
      <c r="EJ565">
        <v>1</v>
      </c>
      <c r="EK565">
        <v>0</v>
      </c>
      <c r="EL565">
        <v>0</v>
      </c>
      <c r="EM565">
        <v>0</v>
      </c>
      <c r="EN565">
        <v>0</v>
      </c>
      <c r="EO565">
        <v>0</v>
      </c>
      <c r="EP565">
        <v>0</v>
      </c>
      <c r="ES565" t="s">
        <v>667</v>
      </c>
      <c r="FN565" t="s">
        <v>1769</v>
      </c>
      <c r="FO565">
        <v>1</v>
      </c>
      <c r="FP565">
        <v>1</v>
      </c>
      <c r="FQ565">
        <v>0</v>
      </c>
      <c r="FR565">
        <v>0</v>
      </c>
      <c r="FS565">
        <v>0</v>
      </c>
      <c r="FT565" t="s">
        <v>879</v>
      </c>
      <c r="FU565">
        <v>0</v>
      </c>
      <c r="FV565">
        <v>0</v>
      </c>
      <c r="FW565">
        <v>0</v>
      </c>
      <c r="FX565">
        <v>0</v>
      </c>
      <c r="FY565">
        <v>0</v>
      </c>
      <c r="FZ565">
        <v>0</v>
      </c>
      <c r="GA565">
        <v>0</v>
      </c>
      <c r="GB565">
        <v>1</v>
      </c>
      <c r="GC565">
        <v>0</v>
      </c>
      <c r="GD565">
        <v>0</v>
      </c>
      <c r="GE565">
        <v>0</v>
      </c>
      <c r="GF565">
        <v>0</v>
      </c>
      <c r="GN565" t="s">
        <v>536</v>
      </c>
      <c r="MI565" t="s">
        <v>536</v>
      </c>
      <c r="MJ565" t="s">
        <v>637</v>
      </c>
      <c r="SH565" t="s">
        <v>539</v>
      </c>
      <c r="SJ565" t="s">
        <v>539</v>
      </c>
      <c r="SO565" t="s">
        <v>1229</v>
      </c>
      <c r="SP565">
        <v>0</v>
      </c>
      <c r="SQ565">
        <v>0</v>
      </c>
      <c r="SR565">
        <v>1</v>
      </c>
      <c r="SS565">
        <v>0</v>
      </c>
      <c r="ST565">
        <v>0</v>
      </c>
      <c r="SU565">
        <v>0</v>
      </c>
      <c r="SV565">
        <v>0</v>
      </c>
      <c r="SW565">
        <v>0</v>
      </c>
      <c r="SX565">
        <v>0</v>
      </c>
      <c r="SY565">
        <v>0</v>
      </c>
      <c r="TA565" t="s">
        <v>1018</v>
      </c>
      <c r="TC565" t="s">
        <v>990</v>
      </c>
      <c r="TD565">
        <v>1</v>
      </c>
      <c r="TE565">
        <v>0</v>
      </c>
      <c r="TF565">
        <v>0</v>
      </c>
      <c r="TG565">
        <v>0</v>
      </c>
      <c r="TH565">
        <v>0</v>
      </c>
      <c r="TI565">
        <v>0</v>
      </c>
      <c r="TJ565">
        <v>0</v>
      </c>
      <c r="TK565">
        <v>0</v>
      </c>
      <c r="TM565" t="s">
        <v>551</v>
      </c>
      <c r="TN565">
        <v>1</v>
      </c>
      <c r="TO565">
        <v>0</v>
      </c>
      <c r="TP565">
        <v>0</v>
      </c>
      <c r="TQ565">
        <v>0</v>
      </c>
      <c r="TR565">
        <v>0</v>
      </c>
      <c r="TS565">
        <v>0</v>
      </c>
      <c r="TT565">
        <v>0</v>
      </c>
      <c r="TU565">
        <v>0</v>
      </c>
      <c r="TV565">
        <v>0</v>
      </c>
      <c r="TX565" t="s">
        <v>557</v>
      </c>
      <c r="TY565" t="s">
        <v>2444</v>
      </c>
      <c r="TZ565">
        <v>0</v>
      </c>
      <c r="UA565">
        <v>0</v>
      </c>
      <c r="UB565">
        <v>0</v>
      </c>
      <c r="UC565">
        <v>1</v>
      </c>
      <c r="UD565">
        <v>1</v>
      </c>
      <c r="UE565">
        <v>0</v>
      </c>
      <c r="UF565" t="s">
        <v>2445</v>
      </c>
      <c r="UQ565" t="s">
        <v>991</v>
      </c>
      <c r="UR565">
        <v>1</v>
      </c>
      <c r="US565">
        <v>0</v>
      </c>
      <c r="UT565">
        <v>0</v>
      </c>
      <c r="UU565">
        <v>0</v>
      </c>
      <c r="UV565">
        <v>0</v>
      </c>
      <c r="UW565">
        <v>0</v>
      </c>
      <c r="UX565">
        <v>0</v>
      </c>
      <c r="UY565">
        <v>0</v>
      </c>
      <c r="UZ565">
        <v>0</v>
      </c>
      <c r="VA565">
        <v>0</v>
      </c>
      <c r="VB565">
        <v>0</v>
      </c>
      <c r="VC565">
        <v>0</v>
      </c>
      <c r="VD565">
        <v>0</v>
      </c>
      <c r="VF565" t="s">
        <v>539</v>
      </c>
      <c r="VH565" t="s">
        <v>992</v>
      </c>
      <c r="VI565">
        <v>1</v>
      </c>
      <c r="VJ565">
        <v>0</v>
      </c>
      <c r="VK565">
        <v>0</v>
      </c>
      <c r="VL565">
        <v>0</v>
      </c>
      <c r="VM565">
        <v>0</v>
      </c>
      <c r="VN565">
        <v>0</v>
      </c>
      <c r="VO565">
        <v>0</v>
      </c>
      <c r="VP565">
        <v>0</v>
      </c>
      <c r="VQ565">
        <v>0</v>
      </c>
      <c r="VR565">
        <v>0</v>
      </c>
      <c r="VT565">
        <v>555161856</v>
      </c>
      <c r="VU565" t="s">
        <v>2446</v>
      </c>
      <c r="VV565" s="43">
        <v>45413.383009259298</v>
      </c>
      <c r="VY565" t="s">
        <v>540</v>
      </c>
      <c r="VZ565" t="s">
        <v>541</v>
      </c>
      <c r="WA565" t="s">
        <v>1167</v>
      </c>
      <c r="WC565">
        <v>6661</v>
      </c>
    </row>
    <row r="566" spans="1:601" x14ac:dyDescent="0.35">
      <c r="A566" s="43">
        <v>45412.441507997697</v>
      </c>
      <c r="B566" s="43">
        <v>45412.450718067099</v>
      </c>
      <c r="C566" s="43">
        <v>45412</v>
      </c>
      <c r="F566" t="s">
        <v>2381</v>
      </c>
      <c r="G566" t="s">
        <v>624</v>
      </c>
      <c r="H566" s="43">
        <v>45412</v>
      </c>
      <c r="I566">
        <v>74</v>
      </c>
      <c r="J566">
        <v>7410</v>
      </c>
      <c r="K566">
        <v>741001</v>
      </c>
      <c r="L566" t="s">
        <v>657</v>
      </c>
      <c r="N566" t="s">
        <v>730</v>
      </c>
      <c r="P566" t="s">
        <v>527</v>
      </c>
      <c r="S566" t="s">
        <v>528</v>
      </c>
      <c r="T566">
        <v>32</v>
      </c>
      <c r="U566" t="s">
        <v>542</v>
      </c>
      <c r="V566" t="s">
        <v>766</v>
      </c>
      <c r="X566" t="s">
        <v>2447</v>
      </c>
      <c r="Y566">
        <v>1</v>
      </c>
      <c r="Z566">
        <v>1</v>
      </c>
      <c r="AA566">
        <v>1</v>
      </c>
      <c r="AB566">
        <v>1</v>
      </c>
      <c r="AC566">
        <v>1</v>
      </c>
      <c r="AD566" t="s">
        <v>637</v>
      </c>
      <c r="AF566" t="s">
        <v>533</v>
      </c>
      <c r="AH566" t="s">
        <v>660</v>
      </c>
      <c r="AJ566">
        <v>350</v>
      </c>
      <c r="AK566" t="s">
        <v>1092</v>
      </c>
      <c r="AL566" t="s">
        <v>2439</v>
      </c>
      <c r="AN566" t="s">
        <v>987</v>
      </c>
      <c r="AO566">
        <v>74</v>
      </c>
      <c r="AP566">
        <v>7410</v>
      </c>
      <c r="AQ566" t="s">
        <v>2383</v>
      </c>
      <c r="AR566" t="s">
        <v>2448</v>
      </c>
      <c r="AU566">
        <v>4</v>
      </c>
      <c r="AV566">
        <v>1</v>
      </c>
      <c r="AW566" t="s">
        <v>536</v>
      </c>
      <c r="AY566" t="s">
        <v>533</v>
      </c>
      <c r="BA566" t="s">
        <v>660</v>
      </c>
      <c r="BC566">
        <v>250</v>
      </c>
      <c r="BD566" t="s">
        <v>685</v>
      </c>
      <c r="BE566" t="s">
        <v>629</v>
      </c>
      <c r="BG566" t="s">
        <v>987</v>
      </c>
      <c r="BH566">
        <v>74</v>
      </c>
      <c r="BI566">
        <v>7410</v>
      </c>
      <c r="BJ566" t="s">
        <v>2383</v>
      </c>
      <c r="BK566" t="s">
        <v>2449</v>
      </c>
      <c r="BN566">
        <v>4</v>
      </c>
      <c r="BO566">
        <v>1</v>
      </c>
      <c r="BP566" t="s">
        <v>536</v>
      </c>
      <c r="BR566" t="s">
        <v>533</v>
      </c>
      <c r="BT566" t="s">
        <v>665</v>
      </c>
      <c r="BV566">
        <v>900</v>
      </c>
      <c r="BW566" t="s">
        <v>698</v>
      </c>
      <c r="BX566" t="s">
        <v>2450</v>
      </c>
      <c r="BZ566" t="s">
        <v>645</v>
      </c>
      <c r="CB566" t="s">
        <v>987</v>
      </c>
      <c r="CC566">
        <v>74</v>
      </c>
      <c r="CD566">
        <v>7404</v>
      </c>
      <c r="CE566" t="s">
        <v>2387</v>
      </c>
      <c r="CF566" t="s">
        <v>2451</v>
      </c>
      <c r="CI566">
        <v>14</v>
      </c>
      <c r="CJ566">
        <v>10</v>
      </c>
      <c r="CM566" t="s">
        <v>536</v>
      </c>
      <c r="CO566" t="s">
        <v>533</v>
      </c>
      <c r="CQ566" t="s">
        <v>546</v>
      </c>
      <c r="CS566">
        <v>2500</v>
      </c>
      <c r="CT566" t="s">
        <v>608</v>
      </c>
      <c r="CU566" t="s">
        <v>683</v>
      </c>
      <c r="CW566" t="s">
        <v>987</v>
      </c>
      <c r="CX566">
        <v>74</v>
      </c>
      <c r="CY566" t="s">
        <v>2401</v>
      </c>
      <c r="CZ566" t="s">
        <v>2452</v>
      </c>
      <c r="DA566" t="s">
        <v>2453</v>
      </c>
      <c r="DD566">
        <v>14</v>
      </c>
      <c r="DE566">
        <v>6</v>
      </c>
      <c r="DF566" t="s">
        <v>536</v>
      </c>
      <c r="DH566" t="s">
        <v>533</v>
      </c>
      <c r="DJ566" t="s">
        <v>665</v>
      </c>
      <c r="DL566">
        <v>650</v>
      </c>
      <c r="DM566" t="s">
        <v>666</v>
      </c>
      <c r="DN566" t="s">
        <v>2454</v>
      </c>
      <c r="DP566" t="s">
        <v>987</v>
      </c>
      <c r="DQ566">
        <v>74</v>
      </c>
      <c r="DR566">
        <v>7410</v>
      </c>
      <c r="DS566" t="s">
        <v>2383</v>
      </c>
      <c r="DT566" t="s">
        <v>2390</v>
      </c>
      <c r="DW566">
        <v>5</v>
      </c>
      <c r="DX566">
        <v>0</v>
      </c>
      <c r="DY566" t="s">
        <v>536</v>
      </c>
      <c r="DZ566" t="s">
        <v>539</v>
      </c>
      <c r="EB566" t="s">
        <v>539</v>
      </c>
      <c r="ES566" t="s">
        <v>667</v>
      </c>
      <c r="FN566" t="s">
        <v>554</v>
      </c>
      <c r="FO566">
        <v>1</v>
      </c>
      <c r="FP566">
        <v>1</v>
      </c>
      <c r="FQ566">
        <v>0</v>
      </c>
      <c r="FR566">
        <v>0</v>
      </c>
      <c r="FS566">
        <v>0</v>
      </c>
      <c r="FT566" t="s">
        <v>562</v>
      </c>
      <c r="FU566">
        <v>0</v>
      </c>
      <c r="FV566">
        <v>0</v>
      </c>
      <c r="FW566">
        <v>0</v>
      </c>
      <c r="FX566">
        <v>0</v>
      </c>
      <c r="FY566">
        <v>0</v>
      </c>
      <c r="FZ566">
        <v>0</v>
      </c>
      <c r="GA566">
        <v>0</v>
      </c>
      <c r="GB566">
        <v>0</v>
      </c>
      <c r="GC566">
        <v>0</v>
      </c>
      <c r="GD566">
        <v>0</v>
      </c>
      <c r="GE566">
        <v>0</v>
      </c>
      <c r="GF566">
        <v>1</v>
      </c>
      <c r="GN566" t="s">
        <v>536</v>
      </c>
      <c r="MI566" t="s">
        <v>536</v>
      </c>
      <c r="MJ566" t="s">
        <v>637</v>
      </c>
      <c r="SH566" t="s">
        <v>539</v>
      </c>
      <c r="SJ566" t="s">
        <v>539</v>
      </c>
      <c r="SO566" t="s">
        <v>1165</v>
      </c>
      <c r="SP566">
        <v>0</v>
      </c>
      <c r="SQ566">
        <v>0</v>
      </c>
      <c r="SR566">
        <v>1</v>
      </c>
      <c r="SS566">
        <v>1</v>
      </c>
      <c r="ST566">
        <v>0</v>
      </c>
      <c r="SU566">
        <v>0</v>
      </c>
      <c r="SV566">
        <v>0</v>
      </c>
      <c r="SW566">
        <v>0</v>
      </c>
      <c r="SX566">
        <v>0</v>
      </c>
      <c r="SY566">
        <v>0</v>
      </c>
      <c r="TA566" t="s">
        <v>1018</v>
      </c>
      <c r="TC566" t="s">
        <v>562</v>
      </c>
      <c r="TD566">
        <v>0</v>
      </c>
      <c r="TE566">
        <v>0</v>
      </c>
      <c r="TF566">
        <v>0</v>
      </c>
      <c r="TG566">
        <v>0</v>
      </c>
      <c r="TH566">
        <v>0</v>
      </c>
      <c r="TI566">
        <v>0</v>
      </c>
      <c r="TJ566">
        <v>1</v>
      </c>
      <c r="TK566">
        <v>0</v>
      </c>
      <c r="TM566" t="s">
        <v>551</v>
      </c>
      <c r="TN566">
        <v>1</v>
      </c>
      <c r="TO566">
        <v>0</v>
      </c>
      <c r="TP566">
        <v>0</v>
      </c>
      <c r="TQ566">
        <v>0</v>
      </c>
      <c r="TR566">
        <v>0</v>
      </c>
      <c r="TS566">
        <v>0</v>
      </c>
      <c r="TT566">
        <v>0</v>
      </c>
      <c r="TU566">
        <v>0</v>
      </c>
      <c r="TV566">
        <v>0</v>
      </c>
      <c r="TX566" t="s">
        <v>538</v>
      </c>
      <c r="UQ566" t="s">
        <v>991</v>
      </c>
      <c r="UR566">
        <v>1</v>
      </c>
      <c r="US566">
        <v>0</v>
      </c>
      <c r="UT566">
        <v>0</v>
      </c>
      <c r="UU566">
        <v>0</v>
      </c>
      <c r="UV566">
        <v>0</v>
      </c>
      <c r="UW566">
        <v>0</v>
      </c>
      <c r="UX566">
        <v>0</v>
      </c>
      <c r="UY566">
        <v>0</v>
      </c>
      <c r="UZ566">
        <v>0</v>
      </c>
      <c r="VA566">
        <v>0</v>
      </c>
      <c r="VB566">
        <v>0</v>
      </c>
      <c r="VC566">
        <v>0</v>
      </c>
      <c r="VD566">
        <v>0</v>
      </c>
      <c r="VF566" t="s">
        <v>539</v>
      </c>
      <c r="VH566" t="s">
        <v>992</v>
      </c>
      <c r="VI566">
        <v>1</v>
      </c>
      <c r="VJ566">
        <v>0</v>
      </c>
      <c r="VK566">
        <v>0</v>
      </c>
      <c r="VL566">
        <v>0</v>
      </c>
      <c r="VM566">
        <v>0</v>
      </c>
      <c r="VN566">
        <v>0</v>
      </c>
      <c r="VO566">
        <v>0</v>
      </c>
      <c r="VP566">
        <v>0</v>
      </c>
      <c r="VQ566">
        <v>0</v>
      </c>
      <c r="VR566">
        <v>0</v>
      </c>
      <c r="VT566">
        <v>555161880</v>
      </c>
      <c r="VU566" t="s">
        <v>2455</v>
      </c>
      <c r="VV566" s="43">
        <v>45413.3830787037</v>
      </c>
      <c r="VY566" t="s">
        <v>540</v>
      </c>
      <c r="VZ566" t="s">
        <v>541</v>
      </c>
      <c r="WA566" t="s">
        <v>1167</v>
      </c>
      <c r="WC566">
        <v>6662</v>
      </c>
    </row>
    <row r="567" spans="1:601" x14ac:dyDescent="0.35">
      <c r="A567" s="43">
        <v>45412.463769525501</v>
      </c>
      <c r="B567" s="43">
        <v>45412.4744453241</v>
      </c>
      <c r="C567" s="43">
        <v>45412</v>
      </c>
      <c r="F567" t="s">
        <v>2381</v>
      </c>
      <c r="G567" t="s">
        <v>624</v>
      </c>
      <c r="H567" s="43">
        <v>45412</v>
      </c>
      <c r="I567">
        <v>74</v>
      </c>
      <c r="J567">
        <v>7410</v>
      </c>
      <c r="K567">
        <v>741001</v>
      </c>
      <c r="L567" t="s">
        <v>657</v>
      </c>
      <c r="N567" t="s">
        <v>730</v>
      </c>
      <c r="P567" t="s">
        <v>527</v>
      </c>
      <c r="S567" t="s">
        <v>528</v>
      </c>
      <c r="T567">
        <v>36</v>
      </c>
      <c r="U567" t="s">
        <v>529</v>
      </c>
      <c r="V567" t="s">
        <v>575</v>
      </c>
      <c r="AD567" t="s">
        <v>536</v>
      </c>
      <c r="GI567" t="s">
        <v>2213</v>
      </c>
      <c r="GJ567">
        <v>1</v>
      </c>
      <c r="GK567">
        <v>0</v>
      </c>
      <c r="GL567">
        <v>1</v>
      </c>
      <c r="GM567">
        <v>0</v>
      </c>
      <c r="GN567" t="s">
        <v>544</v>
      </c>
      <c r="GP567" t="s">
        <v>533</v>
      </c>
      <c r="GR567" t="s">
        <v>564</v>
      </c>
      <c r="GT567">
        <v>4000</v>
      </c>
      <c r="GU567" t="s">
        <v>649</v>
      </c>
      <c r="GV567" t="s">
        <v>649</v>
      </c>
      <c r="GX567" t="s">
        <v>558</v>
      </c>
      <c r="GY567" t="s">
        <v>2418</v>
      </c>
      <c r="GZ567" t="s">
        <v>987</v>
      </c>
      <c r="HA567" t="s">
        <v>2405</v>
      </c>
      <c r="HB567" t="s">
        <v>2406</v>
      </c>
      <c r="HC567" t="s">
        <v>2397</v>
      </c>
      <c r="HD567" t="s">
        <v>2410</v>
      </c>
      <c r="HG567">
        <v>21</v>
      </c>
      <c r="HH567">
        <v>8</v>
      </c>
      <c r="HI567" t="s">
        <v>536</v>
      </c>
      <c r="ID567" t="s">
        <v>533</v>
      </c>
      <c r="IF567" t="s">
        <v>607</v>
      </c>
      <c r="IH567">
        <v>11500</v>
      </c>
      <c r="II567" t="s">
        <v>2456</v>
      </c>
      <c r="IJ567" t="s">
        <v>2456</v>
      </c>
      <c r="IL567" t="s">
        <v>562</v>
      </c>
      <c r="IN567" t="s">
        <v>987</v>
      </c>
      <c r="IO567" t="s">
        <v>2405</v>
      </c>
      <c r="IP567" t="s">
        <v>2406</v>
      </c>
      <c r="IQ567" t="s">
        <v>2397</v>
      </c>
      <c r="IR567" t="s">
        <v>2410</v>
      </c>
      <c r="IU567">
        <v>28</v>
      </c>
      <c r="IV567">
        <v>8</v>
      </c>
      <c r="IW567" t="s">
        <v>536</v>
      </c>
      <c r="JV567" t="s">
        <v>539</v>
      </c>
      <c r="JX567" t="s">
        <v>528</v>
      </c>
      <c r="JY567" t="s">
        <v>705</v>
      </c>
      <c r="JZ567">
        <v>0</v>
      </c>
      <c r="KA567">
        <v>0</v>
      </c>
      <c r="KB567">
        <v>0</v>
      </c>
      <c r="KC567">
        <v>0</v>
      </c>
      <c r="KD567">
        <v>0</v>
      </c>
      <c r="KE567">
        <v>0</v>
      </c>
      <c r="KF567">
        <v>0</v>
      </c>
      <c r="KG567">
        <v>1</v>
      </c>
      <c r="KH567">
        <v>0</v>
      </c>
      <c r="KI567">
        <v>0</v>
      </c>
      <c r="KJ567">
        <v>0</v>
      </c>
      <c r="KK567">
        <v>0</v>
      </c>
      <c r="KL567">
        <v>0</v>
      </c>
      <c r="KO567" t="s">
        <v>535</v>
      </c>
      <c r="MI567" t="s">
        <v>536</v>
      </c>
      <c r="MJ567" t="s">
        <v>544</v>
      </c>
      <c r="SH567" t="s">
        <v>539</v>
      </c>
      <c r="SJ567" t="s">
        <v>528</v>
      </c>
      <c r="SK567">
        <v>2750</v>
      </c>
      <c r="SO567" t="s">
        <v>1215</v>
      </c>
      <c r="SP567">
        <v>1</v>
      </c>
      <c r="SQ567">
        <v>0</v>
      </c>
      <c r="SR567">
        <v>0</v>
      </c>
      <c r="SS567">
        <v>0</v>
      </c>
      <c r="ST567">
        <v>0</v>
      </c>
      <c r="SU567">
        <v>0</v>
      </c>
      <c r="SV567">
        <v>0</v>
      </c>
      <c r="SW567">
        <v>0</v>
      </c>
      <c r="SX567">
        <v>0</v>
      </c>
      <c r="SY567">
        <v>0</v>
      </c>
      <c r="TA567" t="s">
        <v>993</v>
      </c>
      <c r="TC567" t="s">
        <v>562</v>
      </c>
      <c r="TD567">
        <v>0</v>
      </c>
      <c r="TE567">
        <v>0</v>
      </c>
      <c r="TF567">
        <v>0</v>
      </c>
      <c r="TG567">
        <v>0</v>
      </c>
      <c r="TH567">
        <v>0</v>
      </c>
      <c r="TI567">
        <v>0</v>
      </c>
      <c r="TJ567">
        <v>1</v>
      </c>
      <c r="TK567">
        <v>0</v>
      </c>
      <c r="TM567" t="s">
        <v>537</v>
      </c>
      <c r="TN567">
        <v>1</v>
      </c>
      <c r="TO567">
        <v>1</v>
      </c>
      <c r="TP567">
        <v>0</v>
      </c>
      <c r="TQ567">
        <v>0</v>
      </c>
      <c r="TR567">
        <v>0</v>
      </c>
      <c r="TS567">
        <v>0</v>
      </c>
      <c r="TT567">
        <v>0</v>
      </c>
      <c r="TU567">
        <v>0</v>
      </c>
      <c r="TV567">
        <v>0</v>
      </c>
      <c r="TX567" t="s">
        <v>557</v>
      </c>
      <c r="TY567" t="s">
        <v>562</v>
      </c>
      <c r="TZ567">
        <v>0</v>
      </c>
      <c r="UA567">
        <v>0</v>
      </c>
      <c r="UB567">
        <v>0</v>
      </c>
      <c r="UC567">
        <v>0</v>
      </c>
      <c r="UD567">
        <v>0</v>
      </c>
      <c r="UE567">
        <v>1</v>
      </c>
      <c r="UQ567" t="s">
        <v>991</v>
      </c>
      <c r="UR567">
        <v>1</v>
      </c>
      <c r="US567">
        <v>0</v>
      </c>
      <c r="UT567">
        <v>0</v>
      </c>
      <c r="UU567">
        <v>0</v>
      </c>
      <c r="UV567">
        <v>0</v>
      </c>
      <c r="UW567">
        <v>0</v>
      </c>
      <c r="UX567">
        <v>0</v>
      </c>
      <c r="UY567">
        <v>0</v>
      </c>
      <c r="UZ567">
        <v>0</v>
      </c>
      <c r="VA567">
        <v>0</v>
      </c>
      <c r="VB567">
        <v>0</v>
      </c>
      <c r="VC567">
        <v>0</v>
      </c>
      <c r="VD567">
        <v>0</v>
      </c>
      <c r="VF567" t="s">
        <v>539</v>
      </c>
      <c r="VH567" t="s">
        <v>992</v>
      </c>
      <c r="VI567">
        <v>1</v>
      </c>
      <c r="VJ567">
        <v>0</v>
      </c>
      <c r="VK567">
        <v>0</v>
      </c>
      <c r="VL567">
        <v>0</v>
      </c>
      <c r="VM567">
        <v>0</v>
      </c>
      <c r="VN567">
        <v>0</v>
      </c>
      <c r="VO567">
        <v>0</v>
      </c>
      <c r="VP567">
        <v>0</v>
      </c>
      <c r="VQ567">
        <v>0</v>
      </c>
      <c r="VR567">
        <v>0</v>
      </c>
      <c r="VT567">
        <v>555161918</v>
      </c>
      <c r="VU567" t="s">
        <v>2457</v>
      </c>
      <c r="VV567" s="43">
        <v>45413.383159722202</v>
      </c>
      <c r="VY567" t="s">
        <v>540</v>
      </c>
      <c r="VZ567" t="s">
        <v>541</v>
      </c>
      <c r="WA567" t="s">
        <v>1167</v>
      </c>
      <c r="WC567">
        <v>6663</v>
      </c>
    </row>
    <row r="568" spans="1:601" x14ac:dyDescent="0.35">
      <c r="A568" s="43">
        <v>45412.4789931134</v>
      </c>
      <c r="B568" s="43">
        <v>45412.485936874997</v>
      </c>
      <c r="C568" s="43">
        <v>45412</v>
      </c>
      <c r="F568" t="s">
        <v>2381</v>
      </c>
      <c r="G568" t="s">
        <v>624</v>
      </c>
      <c r="H568" s="43">
        <v>45412</v>
      </c>
      <c r="I568">
        <v>74</v>
      </c>
      <c r="J568">
        <v>7410</v>
      </c>
      <c r="K568">
        <v>741001</v>
      </c>
      <c r="L568" t="s">
        <v>657</v>
      </c>
      <c r="N568" t="s">
        <v>730</v>
      </c>
      <c r="P568" t="s">
        <v>527</v>
      </c>
      <c r="S568" t="s">
        <v>528</v>
      </c>
      <c r="T568">
        <v>35</v>
      </c>
      <c r="U568" t="s">
        <v>529</v>
      </c>
      <c r="V568" t="s">
        <v>575</v>
      </c>
      <c r="AD568" t="s">
        <v>536</v>
      </c>
      <c r="GI568" t="s">
        <v>2129</v>
      </c>
      <c r="GJ568">
        <v>1</v>
      </c>
      <c r="GK568">
        <v>1</v>
      </c>
      <c r="GL568">
        <v>0</v>
      </c>
      <c r="GM568">
        <v>0</v>
      </c>
      <c r="GN568" t="s">
        <v>544</v>
      </c>
      <c r="GP568" t="s">
        <v>533</v>
      </c>
      <c r="GR568" t="s">
        <v>564</v>
      </c>
      <c r="GT568">
        <v>4500</v>
      </c>
      <c r="GU568" t="s">
        <v>587</v>
      </c>
      <c r="GV568" t="s">
        <v>587</v>
      </c>
      <c r="GX568" t="s">
        <v>562</v>
      </c>
      <c r="GZ568" t="s">
        <v>987</v>
      </c>
      <c r="HA568" t="s">
        <v>2405</v>
      </c>
      <c r="HB568" t="s">
        <v>2406</v>
      </c>
      <c r="HC568" t="s">
        <v>2397</v>
      </c>
      <c r="HD568" t="s">
        <v>2410</v>
      </c>
      <c r="HG568">
        <v>21</v>
      </c>
      <c r="HH568">
        <v>6</v>
      </c>
      <c r="HI568" t="s">
        <v>536</v>
      </c>
      <c r="HK568" t="s">
        <v>533</v>
      </c>
      <c r="HM568" t="s">
        <v>1198</v>
      </c>
      <c r="HO568">
        <v>36000</v>
      </c>
      <c r="HP568" t="s">
        <v>2407</v>
      </c>
      <c r="HQ568" t="s">
        <v>2408</v>
      </c>
      <c r="HS568" t="s">
        <v>987</v>
      </c>
      <c r="HT568" t="s">
        <v>2405</v>
      </c>
      <c r="HU568" t="s">
        <v>2406</v>
      </c>
      <c r="HV568" t="s">
        <v>2397</v>
      </c>
      <c r="HW568" t="s">
        <v>2410</v>
      </c>
      <c r="HZ568">
        <v>24</v>
      </c>
      <c r="IA568">
        <v>6</v>
      </c>
      <c r="IB568" t="s">
        <v>536</v>
      </c>
      <c r="JV568" t="s">
        <v>539</v>
      </c>
      <c r="JX568" t="s">
        <v>539</v>
      </c>
      <c r="KO568" t="s">
        <v>535</v>
      </c>
      <c r="MI568" t="s">
        <v>536</v>
      </c>
      <c r="MJ568" t="s">
        <v>544</v>
      </c>
      <c r="SH568" t="s">
        <v>539</v>
      </c>
      <c r="SJ568" t="s">
        <v>528</v>
      </c>
      <c r="SK568">
        <v>2750</v>
      </c>
      <c r="SO568" t="s">
        <v>1215</v>
      </c>
      <c r="SP568">
        <v>1</v>
      </c>
      <c r="SQ568">
        <v>0</v>
      </c>
      <c r="SR568">
        <v>0</v>
      </c>
      <c r="SS568">
        <v>0</v>
      </c>
      <c r="ST568">
        <v>0</v>
      </c>
      <c r="SU568">
        <v>0</v>
      </c>
      <c r="SV568">
        <v>0</v>
      </c>
      <c r="SW568">
        <v>0</v>
      </c>
      <c r="SX568">
        <v>0</v>
      </c>
      <c r="SY568">
        <v>0</v>
      </c>
      <c r="TA568" t="s">
        <v>993</v>
      </c>
      <c r="TC568" t="s">
        <v>562</v>
      </c>
      <c r="TD568">
        <v>0</v>
      </c>
      <c r="TE568">
        <v>0</v>
      </c>
      <c r="TF568">
        <v>0</v>
      </c>
      <c r="TG568">
        <v>0</v>
      </c>
      <c r="TH568">
        <v>0</v>
      </c>
      <c r="TI568">
        <v>0</v>
      </c>
      <c r="TJ568">
        <v>1</v>
      </c>
      <c r="TK568">
        <v>0</v>
      </c>
      <c r="TM568" t="s">
        <v>551</v>
      </c>
      <c r="TN568">
        <v>1</v>
      </c>
      <c r="TO568">
        <v>0</v>
      </c>
      <c r="TP568">
        <v>0</v>
      </c>
      <c r="TQ568">
        <v>0</v>
      </c>
      <c r="TR568">
        <v>0</v>
      </c>
      <c r="TS568">
        <v>0</v>
      </c>
      <c r="TT568">
        <v>0</v>
      </c>
      <c r="TU568">
        <v>0</v>
      </c>
      <c r="TV568">
        <v>0</v>
      </c>
      <c r="TX568" t="s">
        <v>538</v>
      </c>
      <c r="UQ568" t="s">
        <v>991</v>
      </c>
      <c r="UR568">
        <v>1</v>
      </c>
      <c r="US568">
        <v>0</v>
      </c>
      <c r="UT568">
        <v>0</v>
      </c>
      <c r="UU568">
        <v>0</v>
      </c>
      <c r="UV568">
        <v>0</v>
      </c>
      <c r="UW568">
        <v>0</v>
      </c>
      <c r="UX568">
        <v>0</v>
      </c>
      <c r="UY568">
        <v>0</v>
      </c>
      <c r="UZ568">
        <v>0</v>
      </c>
      <c r="VA568">
        <v>0</v>
      </c>
      <c r="VB568">
        <v>0</v>
      </c>
      <c r="VC568">
        <v>0</v>
      </c>
      <c r="VD568">
        <v>0</v>
      </c>
      <c r="VF568" t="s">
        <v>539</v>
      </c>
      <c r="VH568" t="s">
        <v>992</v>
      </c>
      <c r="VI568">
        <v>1</v>
      </c>
      <c r="VJ568">
        <v>0</v>
      </c>
      <c r="VK568">
        <v>0</v>
      </c>
      <c r="VL568">
        <v>0</v>
      </c>
      <c r="VM568">
        <v>0</v>
      </c>
      <c r="VN568">
        <v>0</v>
      </c>
      <c r="VO568">
        <v>0</v>
      </c>
      <c r="VP568">
        <v>0</v>
      </c>
      <c r="VQ568">
        <v>0</v>
      </c>
      <c r="VR568">
        <v>0</v>
      </c>
      <c r="VT568">
        <v>555161934</v>
      </c>
      <c r="VU568" t="s">
        <v>2458</v>
      </c>
      <c r="VV568" s="43">
        <v>45413.3832638889</v>
      </c>
      <c r="VY568" t="s">
        <v>540</v>
      </c>
      <c r="VZ568" t="s">
        <v>541</v>
      </c>
      <c r="WA568" t="s">
        <v>1167</v>
      </c>
      <c r="WC568">
        <v>6664</v>
      </c>
    </row>
    <row r="569" spans="1:601" x14ac:dyDescent="0.35">
      <c r="A569" s="43">
        <v>45408.552196400502</v>
      </c>
      <c r="B569" s="43">
        <v>45408.562444583302</v>
      </c>
      <c r="C569" s="43">
        <v>45408</v>
      </c>
      <c r="F569" t="s">
        <v>2102</v>
      </c>
      <c r="G569" t="s">
        <v>624</v>
      </c>
      <c r="H569" s="43">
        <v>45408</v>
      </c>
      <c r="I569">
        <v>52</v>
      </c>
      <c r="J569">
        <v>5207</v>
      </c>
      <c r="K569">
        <v>520701</v>
      </c>
      <c r="L569" t="s">
        <v>757</v>
      </c>
      <c r="N569" t="s">
        <v>758</v>
      </c>
      <c r="P569" t="s">
        <v>574</v>
      </c>
      <c r="S569" t="s">
        <v>528</v>
      </c>
      <c r="T569">
        <v>23</v>
      </c>
      <c r="U569" t="s">
        <v>542</v>
      </c>
      <c r="V569" t="s">
        <v>530</v>
      </c>
      <c r="X569" t="s">
        <v>2459</v>
      </c>
      <c r="Y569">
        <v>0</v>
      </c>
      <c r="Z569">
        <v>1</v>
      </c>
      <c r="AA569">
        <v>1</v>
      </c>
      <c r="AB569">
        <v>1</v>
      </c>
      <c r="AC569">
        <v>0</v>
      </c>
      <c r="AD569" t="s">
        <v>621</v>
      </c>
      <c r="AY569" t="s">
        <v>545</v>
      </c>
      <c r="BA569" t="s">
        <v>760</v>
      </c>
      <c r="BC569">
        <v>500</v>
      </c>
      <c r="BD569" t="s">
        <v>549</v>
      </c>
      <c r="BE569" t="s">
        <v>534</v>
      </c>
      <c r="BG569" t="s">
        <v>987</v>
      </c>
      <c r="BH569">
        <v>52</v>
      </c>
      <c r="BI569">
        <v>5207</v>
      </c>
      <c r="BJ569" t="s">
        <v>2460</v>
      </c>
      <c r="BK569" t="s">
        <v>2461</v>
      </c>
      <c r="BN569">
        <v>5</v>
      </c>
      <c r="BO569">
        <v>2</v>
      </c>
      <c r="BP569" t="s">
        <v>536</v>
      </c>
      <c r="BR569" t="s">
        <v>545</v>
      </c>
      <c r="BT569" t="s">
        <v>760</v>
      </c>
      <c r="BV569">
        <v>2000</v>
      </c>
      <c r="BW569" t="s">
        <v>534</v>
      </c>
      <c r="BX569" t="s">
        <v>649</v>
      </c>
      <c r="BZ569" t="s">
        <v>558</v>
      </c>
      <c r="CA569" t="s">
        <v>2462</v>
      </c>
      <c r="CB569" t="s">
        <v>987</v>
      </c>
      <c r="CC569">
        <v>52</v>
      </c>
      <c r="CD569">
        <v>5207</v>
      </c>
      <c r="CE569" t="s">
        <v>2460</v>
      </c>
      <c r="CF569" t="s">
        <v>2461</v>
      </c>
      <c r="CI569">
        <v>3</v>
      </c>
      <c r="CJ569">
        <v>2</v>
      </c>
      <c r="CK569" t="s">
        <v>1164</v>
      </c>
      <c r="CL569" t="s">
        <v>1102</v>
      </c>
      <c r="CM569" t="s">
        <v>536</v>
      </c>
      <c r="CO569" t="s">
        <v>533</v>
      </c>
      <c r="CQ569" t="s">
        <v>546</v>
      </c>
      <c r="CS569">
        <v>1000</v>
      </c>
      <c r="CT569" t="s">
        <v>588</v>
      </c>
      <c r="CU569" t="s">
        <v>2463</v>
      </c>
      <c r="CW569" t="s">
        <v>987</v>
      </c>
      <c r="CX569">
        <v>52</v>
      </c>
      <c r="CY569" t="s">
        <v>2464</v>
      </c>
      <c r="CZ569" t="s">
        <v>2460</v>
      </c>
      <c r="DA569" t="s">
        <v>2461</v>
      </c>
      <c r="DD569">
        <v>3</v>
      </c>
      <c r="DE569">
        <v>2</v>
      </c>
      <c r="DF569" t="s">
        <v>536</v>
      </c>
      <c r="DZ569" t="s">
        <v>539</v>
      </c>
      <c r="EB569" t="s">
        <v>539</v>
      </c>
      <c r="ES569" t="s">
        <v>562</v>
      </c>
      <c r="GN569" t="s">
        <v>536</v>
      </c>
      <c r="MI569" t="s">
        <v>536</v>
      </c>
      <c r="MJ569" t="s">
        <v>621</v>
      </c>
      <c r="SH569" t="s">
        <v>539</v>
      </c>
      <c r="SJ569" t="s">
        <v>539</v>
      </c>
      <c r="SO569" t="s">
        <v>1215</v>
      </c>
      <c r="SP569">
        <v>1</v>
      </c>
      <c r="SQ569">
        <v>0</v>
      </c>
      <c r="SR569">
        <v>0</v>
      </c>
      <c r="SS569">
        <v>0</v>
      </c>
      <c r="ST569">
        <v>0</v>
      </c>
      <c r="SU569">
        <v>0</v>
      </c>
      <c r="SV569">
        <v>0</v>
      </c>
      <c r="SW569">
        <v>0</v>
      </c>
      <c r="SX569">
        <v>0</v>
      </c>
      <c r="SY569">
        <v>0</v>
      </c>
      <c r="TA569" t="s">
        <v>989</v>
      </c>
      <c r="TC569" t="s">
        <v>990</v>
      </c>
      <c r="TD569">
        <v>1</v>
      </c>
      <c r="TE569">
        <v>0</v>
      </c>
      <c r="TF569">
        <v>0</v>
      </c>
      <c r="TG569">
        <v>0</v>
      </c>
      <c r="TH569">
        <v>0</v>
      </c>
      <c r="TI569">
        <v>0</v>
      </c>
      <c r="TJ569">
        <v>0</v>
      </c>
      <c r="TK569">
        <v>0</v>
      </c>
      <c r="TM569" t="s">
        <v>551</v>
      </c>
      <c r="TN569">
        <v>1</v>
      </c>
      <c r="TO569">
        <v>0</v>
      </c>
      <c r="TP569">
        <v>0</v>
      </c>
      <c r="TQ569">
        <v>0</v>
      </c>
      <c r="TR569">
        <v>0</v>
      </c>
      <c r="TS569">
        <v>0</v>
      </c>
      <c r="TT569">
        <v>0</v>
      </c>
      <c r="TU569">
        <v>0</v>
      </c>
      <c r="TV569">
        <v>0</v>
      </c>
      <c r="TX569" t="s">
        <v>552</v>
      </c>
      <c r="UG569" t="s">
        <v>562</v>
      </c>
      <c r="UH569">
        <v>0</v>
      </c>
      <c r="UI569">
        <v>0</v>
      </c>
      <c r="UJ569">
        <v>0</v>
      </c>
      <c r="UK569">
        <v>0</v>
      </c>
      <c r="UL569">
        <v>0</v>
      </c>
      <c r="UM569">
        <v>0</v>
      </c>
      <c r="UN569">
        <v>0</v>
      </c>
      <c r="UO569">
        <v>1</v>
      </c>
      <c r="UQ569" t="s">
        <v>991</v>
      </c>
      <c r="UR569">
        <v>1</v>
      </c>
      <c r="US569">
        <v>0</v>
      </c>
      <c r="UT569">
        <v>0</v>
      </c>
      <c r="UU569">
        <v>0</v>
      </c>
      <c r="UV569">
        <v>0</v>
      </c>
      <c r="UW569">
        <v>0</v>
      </c>
      <c r="UX569">
        <v>0</v>
      </c>
      <c r="UY569">
        <v>0</v>
      </c>
      <c r="UZ569">
        <v>0</v>
      </c>
      <c r="VA569">
        <v>0</v>
      </c>
      <c r="VB569">
        <v>0</v>
      </c>
      <c r="VC569">
        <v>0</v>
      </c>
      <c r="VD569">
        <v>0</v>
      </c>
      <c r="VF569" t="s">
        <v>539</v>
      </c>
      <c r="VH569" t="s">
        <v>992</v>
      </c>
      <c r="VI569">
        <v>1</v>
      </c>
      <c r="VJ569">
        <v>0</v>
      </c>
      <c r="VK569">
        <v>0</v>
      </c>
      <c r="VL569">
        <v>0</v>
      </c>
      <c r="VM569">
        <v>0</v>
      </c>
      <c r="VN569">
        <v>0</v>
      </c>
      <c r="VO569">
        <v>0</v>
      </c>
      <c r="VP569">
        <v>0</v>
      </c>
      <c r="VQ569">
        <v>0</v>
      </c>
      <c r="VR569">
        <v>0</v>
      </c>
      <c r="VT569">
        <v>554002081</v>
      </c>
      <c r="VU569" t="s">
        <v>2465</v>
      </c>
      <c r="VV569" s="43">
        <v>45408.566493055601</v>
      </c>
      <c r="VY569" t="s">
        <v>540</v>
      </c>
      <c r="VZ569" t="s">
        <v>541</v>
      </c>
      <c r="WA569" t="s">
        <v>1167</v>
      </c>
      <c r="WC569">
        <v>6140</v>
      </c>
    </row>
    <row r="570" spans="1:601" x14ac:dyDescent="0.35">
      <c r="A570" s="43">
        <v>45408.562695243098</v>
      </c>
      <c r="B570" s="43">
        <v>45408.572802615701</v>
      </c>
      <c r="C570" s="43">
        <v>45408</v>
      </c>
      <c r="F570" t="s">
        <v>2102</v>
      </c>
      <c r="G570" t="s">
        <v>624</v>
      </c>
      <c r="H570" s="43">
        <v>45408</v>
      </c>
      <c r="I570">
        <v>52</v>
      </c>
      <c r="J570">
        <v>5207</v>
      </c>
      <c r="K570">
        <v>520701</v>
      </c>
      <c r="L570" t="s">
        <v>757</v>
      </c>
      <c r="N570" t="s">
        <v>758</v>
      </c>
      <c r="P570" t="s">
        <v>574</v>
      </c>
      <c r="S570" t="s">
        <v>528</v>
      </c>
      <c r="T570">
        <v>20</v>
      </c>
      <c r="U570" t="s">
        <v>542</v>
      </c>
      <c r="V570" t="s">
        <v>530</v>
      </c>
      <c r="X570" t="s">
        <v>1037</v>
      </c>
      <c r="Y570">
        <v>0</v>
      </c>
      <c r="Z570">
        <v>1</v>
      </c>
      <c r="AA570">
        <v>0</v>
      </c>
      <c r="AB570">
        <v>1</v>
      </c>
      <c r="AC570">
        <v>0</v>
      </c>
      <c r="AD570" t="s">
        <v>544</v>
      </c>
      <c r="AY570" t="s">
        <v>533</v>
      </c>
      <c r="BA570" t="s">
        <v>760</v>
      </c>
      <c r="BC570">
        <v>500</v>
      </c>
      <c r="BD570" t="s">
        <v>549</v>
      </c>
      <c r="BE570" t="s">
        <v>534</v>
      </c>
      <c r="BG570" t="s">
        <v>987</v>
      </c>
      <c r="BH570">
        <v>52</v>
      </c>
      <c r="BI570">
        <v>5207</v>
      </c>
      <c r="BJ570" t="s">
        <v>2460</v>
      </c>
      <c r="BK570" t="s">
        <v>2466</v>
      </c>
      <c r="BN570">
        <v>2</v>
      </c>
      <c r="BO570">
        <v>2</v>
      </c>
      <c r="BP570" t="s">
        <v>532</v>
      </c>
      <c r="CO570" t="s">
        <v>533</v>
      </c>
      <c r="CQ570" t="s">
        <v>546</v>
      </c>
      <c r="CS570">
        <v>1000</v>
      </c>
      <c r="CT570" t="s">
        <v>588</v>
      </c>
      <c r="CU570" t="s">
        <v>2463</v>
      </c>
      <c r="CW570" t="s">
        <v>987</v>
      </c>
      <c r="CX570">
        <v>52</v>
      </c>
      <c r="CY570" t="s">
        <v>2464</v>
      </c>
      <c r="CZ570" t="s">
        <v>2460</v>
      </c>
      <c r="DA570" t="s">
        <v>2467</v>
      </c>
      <c r="DD570">
        <v>3</v>
      </c>
      <c r="DE570">
        <v>3</v>
      </c>
      <c r="DF570" t="s">
        <v>532</v>
      </c>
      <c r="DZ570" t="s">
        <v>539</v>
      </c>
      <c r="EB570" t="s">
        <v>539</v>
      </c>
      <c r="ES570" t="s">
        <v>535</v>
      </c>
      <c r="GN570" t="s">
        <v>536</v>
      </c>
      <c r="MI570" t="s">
        <v>536</v>
      </c>
      <c r="MJ570" t="s">
        <v>544</v>
      </c>
      <c r="SH570" t="s">
        <v>539</v>
      </c>
      <c r="SJ570" t="s">
        <v>539</v>
      </c>
      <c r="SO570" t="s">
        <v>1215</v>
      </c>
      <c r="SP570">
        <v>1</v>
      </c>
      <c r="SQ570">
        <v>0</v>
      </c>
      <c r="SR570">
        <v>0</v>
      </c>
      <c r="SS570">
        <v>0</v>
      </c>
      <c r="ST570">
        <v>0</v>
      </c>
      <c r="SU570">
        <v>0</v>
      </c>
      <c r="SV570">
        <v>0</v>
      </c>
      <c r="SW570">
        <v>0</v>
      </c>
      <c r="SX570">
        <v>0</v>
      </c>
      <c r="SY570">
        <v>0</v>
      </c>
      <c r="TA570" t="s">
        <v>995</v>
      </c>
      <c r="TC570" t="s">
        <v>2468</v>
      </c>
      <c r="TD570">
        <v>1</v>
      </c>
      <c r="TE570">
        <v>0</v>
      </c>
      <c r="TF570">
        <v>0</v>
      </c>
      <c r="TG570">
        <v>0</v>
      </c>
      <c r="TH570">
        <v>0</v>
      </c>
      <c r="TI570">
        <v>0</v>
      </c>
      <c r="TJ570">
        <v>1</v>
      </c>
      <c r="TK570">
        <v>0</v>
      </c>
      <c r="TM570" t="s">
        <v>551</v>
      </c>
      <c r="TN570">
        <v>1</v>
      </c>
      <c r="TO570">
        <v>0</v>
      </c>
      <c r="TP570">
        <v>0</v>
      </c>
      <c r="TQ570">
        <v>0</v>
      </c>
      <c r="TR570">
        <v>0</v>
      </c>
      <c r="TS570">
        <v>0</v>
      </c>
      <c r="TT570">
        <v>0</v>
      </c>
      <c r="TU570">
        <v>0</v>
      </c>
      <c r="TV570">
        <v>0</v>
      </c>
      <c r="TX570" t="s">
        <v>552</v>
      </c>
      <c r="UG570" t="s">
        <v>558</v>
      </c>
      <c r="UH570">
        <v>0</v>
      </c>
      <c r="UI570">
        <v>0</v>
      </c>
      <c r="UJ570">
        <v>0</v>
      </c>
      <c r="UK570">
        <v>0</v>
      </c>
      <c r="UL570">
        <v>0</v>
      </c>
      <c r="UM570">
        <v>0</v>
      </c>
      <c r="UN570">
        <v>1</v>
      </c>
      <c r="UO570">
        <v>0</v>
      </c>
      <c r="UP570" t="s">
        <v>2469</v>
      </c>
      <c r="UQ570" t="s">
        <v>558</v>
      </c>
      <c r="UR570">
        <v>0</v>
      </c>
      <c r="US570">
        <v>0</v>
      </c>
      <c r="UT570">
        <v>0</v>
      </c>
      <c r="UU570">
        <v>0</v>
      </c>
      <c r="UV570">
        <v>0</v>
      </c>
      <c r="UW570">
        <v>0</v>
      </c>
      <c r="UX570">
        <v>0</v>
      </c>
      <c r="UY570">
        <v>0</v>
      </c>
      <c r="UZ570">
        <v>0</v>
      </c>
      <c r="VA570">
        <v>0</v>
      </c>
      <c r="VB570">
        <v>1</v>
      </c>
      <c r="VC570">
        <v>0</v>
      </c>
      <c r="VD570">
        <v>0</v>
      </c>
      <c r="VE570" t="s">
        <v>2470</v>
      </c>
      <c r="VF570" t="s">
        <v>539</v>
      </c>
      <c r="VH570" t="s">
        <v>558</v>
      </c>
      <c r="VI570">
        <v>0</v>
      </c>
      <c r="VJ570">
        <v>0</v>
      </c>
      <c r="VK570">
        <v>0</v>
      </c>
      <c r="VL570">
        <v>0</v>
      </c>
      <c r="VM570">
        <v>0</v>
      </c>
      <c r="VN570">
        <v>0</v>
      </c>
      <c r="VO570">
        <v>0</v>
      </c>
      <c r="VP570">
        <v>0</v>
      </c>
      <c r="VQ570">
        <v>1</v>
      </c>
      <c r="VR570">
        <v>0</v>
      </c>
      <c r="VS570" t="s">
        <v>2470</v>
      </c>
      <c r="VT570">
        <v>554002111</v>
      </c>
      <c r="VU570" t="s">
        <v>2471</v>
      </c>
      <c r="VV570" s="43">
        <v>45408.566597222198</v>
      </c>
      <c r="VY570" t="s">
        <v>540</v>
      </c>
      <c r="VZ570" t="s">
        <v>541</v>
      </c>
      <c r="WA570" t="s">
        <v>1167</v>
      </c>
      <c r="WC570">
        <v>6141</v>
      </c>
    </row>
    <row r="571" spans="1:601" x14ac:dyDescent="0.35">
      <c r="A571" s="43">
        <v>45408.572996481496</v>
      </c>
      <c r="B571" s="43">
        <v>45408.590868449101</v>
      </c>
      <c r="C571" s="43">
        <v>45408</v>
      </c>
      <c r="F571" t="s">
        <v>2102</v>
      </c>
      <c r="G571" t="s">
        <v>624</v>
      </c>
      <c r="H571" s="43">
        <v>45408</v>
      </c>
      <c r="I571">
        <v>52</v>
      </c>
      <c r="J571">
        <v>5207</v>
      </c>
      <c r="K571">
        <v>520701</v>
      </c>
      <c r="L571" t="s">
        <v>757</v>
      </c>
      <c r="N571" t="s">
        <v>758</v>
      </c>
      <c r="P571" t="s">
        <v>574</v>
      </c>
      <c r="S571" t="s">
        <v>528</v>
      </c>
      <c r="T571">
        <v>31</v>
      </c>
      <c r="U571" t="s">
        <v>542</v>
      </c>
      <c r="V571" t="s">
        <v>530</v>
      </c>
      <c r="X571" t="s">
        <v>2472</v>
      </c>
      <c r="Y571">
        <v>0</v>
      </c>
      <c r="Z571">
        <v>1</v>
      </c>
      <c r="AA571">
        <v>0</v>
      </c>
      <c r="AB571">
        <v>0</v>
      </c>
      <c r="AC571">
        <v>1</v>
      </c>
      <c r="AD571" t="s">
        <v>544</v>
      </c>
      <c r="AY571" t="s">
        <v>533</v>
      </c>
      <c r="BA571" t="s">
        <v>760</v>
      </c>
      <c r="BC571">
        <v>500</v>
      </c>
      <c r="BD571" t="s">
        <v>549</v>
      </c>
      <c r="BE571" t="s">
        <v>534</v>
      </c>
      <c r="BG571" t="s">
        <v>987</v>
      </c>
      <c r="BH571">
        <v>52</v>
      </c>
      <c r="BI571">
        <v>5207</v>
      </c>
      <c r="BJ571" t="s">
        <v>2460</v>
      </c>
      <c r="BK571" t="s">
        <v>2473</v>
      </c>
      <c r="BN571">
        <v>3</v>
      </c>
      <c r="BO571">
        <v>2</v>
      </c>
      <c r="BP571" t="s">
        <v>536</v>
      </c>
      <c r="DH571" t="s">
        <v>533</v>
      </c>
      <c r="DJ571" t="s">
        <v>761</v>
      </c>
      <c r="DL571">
        <v>2000</v>
      </c>
      <c r="DM571" t="s">
        <v>534</v>
      </c>
      <c r="DN571" t="s">
        <v>649</v>
      </c>
      <c r="DP571" t="s">
        <v>987</v>
      </c>
      <c r="DQ571">
        <v>53</v>
      </c>
      <c r="DR571">
        <v>5301</v>
      </c>
      <c r="DS571" t="s">
        <v>562</v>
      </c>
      <c r="DT571" t="s">
        <v>2474</v>
      </c>
      <c r="DW571">
        <v>7</v>
      </c>
      <c r="DX571">
        <v>4</v>
      </c>
      <c r="DY571" t="s">
        <v>536</v>
      </c>
      <c r="DZ571" t="s">
        <v>539</v>
      </c>
      <c r="EB571" t="s">
        <v>528</v>
      </c>
      <c r="EC571" t="s">
        <v>2475</v>
      </c>
      <c r="ED571">
        <v>0</v>
      </c>
      <c r="EE571">
        <v>0</v>
      </c>
      <c r="EF571">
        <v>0</v>
      </c>
      <c r="EG571">
        <v>1</v>
      </c>
      <c r="EH571">
        <v>0</v>
      </c>
      <c r="EI571">
        <v>0</v>
      </c>
      <c r="EJ571">
        <v>0</v>
      </c>
      <c r="EK571">
        <v>1</v>
      </c>
      <c r="EL571">
        <v>0</v>
      </c>
      <c r="EM571">
        <v>1</v>
      </c>
      <c r="EN571">
        <v>1</v>
      </c>
      <c r="EO571">
        <v>0</v>
      </c>
      <c r="EP571">
        <v>0</v>
      </c>
      <c r="ES571" t="s">
        <v>535</v>
      </c>
      <c r="GN571" t="s">
        <v>536</v>
      </c>
      <c r="MI571" t="s">
        <v>536</v>
      </c>
      <c r="MJ571" t="s">
        <v>544</v>
      </c>
      <c r="SH571" t="s">
        <v>562</v>
      </c>
      <c r="SJ571" t="s">
        <v>528</v>
      </c>
      <c r="SK571">
        <v>2700</v>
      </c>
      <c r="SO571" t="s">
        <v>1229</v>
      </c>
      <c r="SP571">
        <v>0</v>
      </c>
      <c r="SQ571">
        <v>0</v>
      </c>
      <c r="SR571">
        <v>1</v>
      </c>
      <c r="SS571">
        <v>0</v>
      </c>
      <c r="ST571">
        <v>0</v>
      </c>
      <c r="SU571">
        <v>0</v>
      </c>
      <c r="SV571">
        <v>0</v>
      </c>
      <c r="SW571">
        <v>0</v>
      </c>
      <c r="SX571">
        <v>0</v>
      </c>
      <c r="SY571">
        <v>0</v>
      </c>
      <c r="TA571" t="s">
        <v>995</v>
      </c>
      <c r="TC571" t="s">
        <v>990</v>
      </c>
      <c r="TD571">
        <v>1</v>
      </c>
      <c r="TE571">
        <v>0</v>
      </c>
      <c r="TF571">
        <v>0</v>
      </c>
      <c r="TG571">
        <v>0</v>
      </c>
      <c r="TH571">
        <v>0</v>
      </c>
      <c r="TI571">
        <v>0</v>
      </c>
      <c r="TJ571">
        <v>0</v>
      </c>
      <c r="TK571">
        <v>0</v>
      </c>
      <c r="TM571" t="s">
        <v>551</v>
      </c>
      <c r="TN571">
        <v>1</v>
      </c>
      <c r="TO571">
        <v>0</v>
      </c>
      <c r="TP571">
        <v>0</v>
      </c>
      <c r="TQ571">
        <v>0</v>
      </c>
      <c r="TR571">
        <v>0</v>
      </c>
      <c r="TS571">
        <v>0</v>
      </c>
      <c r="TT571">
        <v>0</v>
      </c>
      <c r="TU571">
        <v>0</v>
      </c>
      <c r="TV571">
        <v>0</v>
      </c>
      <c r="TX571" t="s">
        <v>552</v>
      </c>
      <c r="UG571" t="s">
        <v>562</v>
      </c>
      <c r="UH571">
        <v>0</v>
      </c>
      <c r="UI571">
        <v>0</v>
      </c>
      <c r="UJ571">
        <v>0</v>
      </c>
      <c r="UK571">
        <v>0</v>
      </c>
      <c r="UL571">
        <v>0</v>
      </c>
      <c r="UM571">
        <v>0</v>
      </c>
      <c r="UN571">
        <v>0</v>
      </c>
      <c r="UO571">
        <v>1</v>
      </c>
      <c r="UQ571" t="s">
        <v>1101</v>
      </c>
      <c r="UR571">
        <v>0</v>
      </c>
      <c r="US571">
        <v>0</v>
      </c>
      <c r="UT571">
        <v>0</v>
      </c>
      <c r="UU571">
        <v>0</v>
      </c>
      <c r="UV571">
        <v>0</v>
      </c>
      <c r="UW571">
        <v>0</v>
      </c>
      <c r="UX571">
        <v>0</v>
      </c>
      <c r="UY571">
        <v>0</v>
      </c>
      <c r="UZ571">
        <v>0</v>
      </c>
      <c r="VA571">
        <v>0</v>
      </c>
      <c r="VB571">
        <v>0</v>
      </c>
      <c r="VC571">
        <v>0</v>
      </c>
      <c r="VD571">
        <v>1</v>
      </c>
      <c r="VF571" t="s">
        <v>539</v>
      </c>
      <c r="VH571" t="s">
        <v>992</v>
      </c>
      <c r="VI571">
        <v>1</v>
      </c>
      <c r="VJ571">
        <v>0</v>
      </c>
      <c r="VK571">
        <v>0</v>
      </c>
      <c r="VL571">
        <v>0</v>
      </c>
      <c r="VM571">
        <v>0</v>
      </c>
      <c r="VN571">
        <v>0</v>
      </c>
      <c r="VO571">
        <v>0</v>
      </c>
      <c r="VP571">
        <v>0</v>
      </c>
      <c r="VQ571">
        <v>0</v>
      </c>
      <c r="VR571">
        <v>0</v>
      </c>
      <c r="VT571">
        <v>554002162</v>
      </c>
      <c r="VU571" t="s">
        <v>2476</v>
      </c>
      <c r="VV571" s="43">
        <v>45408.566712963002</v>
      </c>
      <c r="VY571" t="s">
        <v>540</v>
      </c>
      <c r="VZ571" t="s">
        <v>541</v>
      </c>
      <c r="WA571" t="s">
        <v>1167</v>
      </c>
      <c r="WC571">
        <v>6142</v>
      </c>
    </row>
    <row r="572" spans="1:601" x14ac:dyDescent="0.35">
      <c r="A572" s="43">
        <v>45408.614018460597</v>
      </c>
      <c r="B572" s="43">
        <v>45408.637258379596</v>
      </c>
      <c r="C572" s="43">
        <v>45408</v>
      </c>
      <c r="F572" t="s">
        <v>2102</v>
      </c>
      <c r="G572" t="s">
        <v>624</v>
      </c>
      <c r="H572" s="43">
        <v>45408</v>
      </c>
      <c r="I572">
        <v>52</v>
      </c>
      <c r="J572">
        <v>5207</v>
      </c>
      <c r="K572">
        <v>520701</v>
      </c>
      <c r="L572" t="s">
        <v>757</v>
      </c>
      <c r="N572" t="s">
        <v>758</v>
      </c>
      <c r="P572" t="s">
        <v>574</v>
      </c>
      <c r="S572" t="s">
        <v>528</v>
      </c>
      <c r="T572">
        <v>41</v>
      </c>
      <c r="U572" t="s">
        <v>529</v>
      </c>
      <c r="V572" t="s">
        <v>530</v>
      </c>
      <c r="X572" t="s">
        <v>531</v>
      </c>
      <c r="Y572">
        <v>0</v>
      </c>
      <c r="Z572">
        <v>0</v>
      </c>
      <c r="AA572">
        <v>0</v>
      </c>
      <c r="AB572">
        <v>0</v>
      </c>
      <c r="AC572">
        <v>1</v>
      </c>
      <c r="AD572" t="s">
        <v>532</v>
      </c>
      <c r="DH572" t="s">
        <v>533</v>
      </c>
      <c r="DJ572" t="s">
        <v>761</v>
      </c>
      <c r="DL572">
        <v>2000</v>
      </c>
      <c r="DM572" t="s">
        <v>534</v>
      </c>
      <c r="DN572" t="s">
        <v>649</v>
      </c>
      <c r="DP572" t="s">
        <v>987</v>
      </c>
      <c r="DQ572">
        <v>53</v>
      </c>
      <c r="DR572">
        <v>5301</v>
      </c>
      <c r="DS572" t="s">
        <v>562</v>
      </c>
      <c r="DT572" t="s">
        <v>2474</v>
      </c>
      <c r="DW572">
        <v>14</v>
      </c>
      <c r="DX572">
        <v>4</v>
      </c>
      <c r="DY572" t="s">
        <v>536</v>
      </c>
      <c r="DZ572" t="s">
        <v>539</v>
      </c>
      <c r="EB572" t="s">
        <v>528</v>
      </c>
      <c r="EC572" t="s">
        <v>2477</v>
      </c>
      <c r="ED572">
        <v>0</v>
      </c>
      <c r="EE572">
        <v>0</v>
      </c>
      <c r="EF572">
        <v>0</v>
      </c>
      <c r="EG572">
        <v>1</v>
      </c>
      <c r="EH572">
        <v>0</v>
      </c>
      <c r="EI572">
        <v>1</v>
      </c>
      <c r="EJ572">
        <v>0</v>
      </c>
      <c r="EK572">
        <v>1</v>
      </c>
      <c r="EL572">
        <v>1</v>
      </c>
      <c r="EM572">
        <v>1</v>
      </c>
      <c r="EN572">
        <v>0</v>
      </c>
      <c r="EO572">
        <v>0</v>
      </c>
      <c r="EP572">
        <v>0</v>
      </c>
      <c r="ES572" t="s">
        <v>535</v>
      </c>
      <c r="GI572" t="s">
        <v>620</v>
      </c>
      <c r="GJ572">
        <v>1</v>
      </c>
      <c r="GK572">
        <v>1</v>
      </c>
      <c r="GL572">
        <v>0</v>
      </c>
      <c r="GM572">
        <v>0</v>
      </c>
      <c r="GN572" t="s">
        <v>544</v>
      </c>
      <c r="GP572" t="s">
        <v>533</v>
      </c>
      <c r="GR572" t="s">
        <v>759</v>
      </c>
      <c r="GT572">
        <v>8000</v>
      </c>
      <c r="GU572" t="s">
        <v>623</v>
      </c>
      <c r="GV572" t="s">
        <v>2478</v>
      </c>
      <c r="GX572" t="s">
        <v>558</v>
      </c>
      <c r="GY572" t="s">
        <v>2479</v>
      </c>
      <c r="GZ572" t="s">
        <v>987</v>
      </c>
      <c r="HA572" t="s">
        <v>2480</v>
      </c>
      <c r="HB572" t="s">
        <v>2143</v>
      </c>
      <c r="HC572" t="s">
        <v>562</v>
      </c>
      <c r="HD572" t="s">
        <v>2474</v>
      </c>
      <c r="HG572">
        <v>14</v>
      </c>
      <c r="HH572">
        <v>6</v>
      </c>
      <c r="HI572" t="s">
        <v>536</v>
      </c>
      <c r="HK572" t="s">
        <v>533</v>
      </c>
      <c r="HM572" t="s">
        <v>635</v>
      </c>
      <c r="HO572">
        <v>500</v>
      </c>
      <c r="HP572" t="s">
        <v>549</v>
      </c>
      <c r="HQ572" t="s">
        <v>549</v>
      </c>
      <c r="HS572" t="s">
        <v>987</v>
      </c>
      <c r="HT572" t="s">
        <v>2480</v>
      </c>
      <c r="HU572" t="s">
        <v>2143</v>
      </c>
      <c r="HV572" t="s">
        <v>562</v>
      </c>
      <c r="HW572" t="s">
        <v>2474</v>
      </c>
      <c r="HZ572">
        <v>21</v>
      </c>
      <c r="IA572">
        <v>14</v>
      </c>
      <c r="IB572" t="s">
        <v>536</v>
      </c>
      <c r="JV572" t="s">
        <v>539</v>
      </c>
      <c r="JX572" t="s">
        <v>528</v>
      </c>
      <c r="JY572" t="s">
        <v>2481</v>
      </c>
      <c r="JZ572">
        <v>0</v>
      </c>
      <c r="KA572">
        <v>0</v>
      </c>
      <c r="KB572">
        <v>0</v>
      </c>
      <c r="KC572">
        <v>1</v>
      </c>
      <c r="KD572">
        <v>0</v>
      </c>
      <c r="KE572">
        <v>1</v>
      </c>
      <c r="KF572">
        <v>0</v>
      </c>
      <c r="KG572">
        <v>1</v>
      </c>
      <c r="KH572">
        <v>1</v>
      </c>
      <c r="KI572">
        <v>1</v>
      </c>
      <c r="KJ572">
        <v>1</v>
      </c>
      <c r="KK572">
        <v>0</v>
      </c>
      <c r="KL572">
        <v>0</v>
      </c>
      <c r="KO572" t="s">
        <v>535</v>
      </c>
      <c r="MI572" t="s">
        <v>536</v>
      </c>
      <c r="MJ572" t="s">
        <v>621</v>
      </c>
      <c r="SH572" t="s">
        <v>539</v>
      </c>
      <c r="SJ572" t="s">
        <v>528</v>
      </c>
      <c r="SK572">
        <v>2700</v>
      </c>
      <c r="SO572" t="s">
        <v>1229</v>
      </c>
      <c r="SP572">
        <v>0</v>
      </c>
      <c r="SQ572">
        <v>0</v>
      </c>
      <c r="SR572">
        <v>1</v>
      </c>
      <c r="SS572">
        <v>0</v>
      </c>
      <c r="ST572">
        <v>0</v>
      </c>
      <c r="SU572">
        <v>0</v>
      </c>
      <c r="SV572">
        <v>0</v>
      </c>
      <c r="SW572">
        <v>0</v>
      </c>
      <c r="SX572">
        <v>0</v>
      </c>
      <c r="SY572">
        <v>0</v>
      </c>
      <c r="TA572" t="s">
        <v>989</v>
      </c>
      <c r="TC572" t="s">
        <v>1055</v>
      </c>
      <c r="TD572">
        <v>0</v>
      </c>
      <c r="TE572">
        <v>0</v>
      </c>
      <c r="TF572">
        <v>0</v>
      </c>
      <c r="TG572">
        <v>1</v>
      </c>
      <c r="TH572">
        <v>0</v>
      </c>
      <c r="TI572">
        <v>0</v>
      </c>
      <c r="TJ572">
        <v>0</v>
      </c>
      <c r="TK572">
        <v>0</v>
      </c>
      <c r="TM572" t="s">
        <v>551</v>
      </c>
      <c r="TN572">
        <v>1</v>
      </c>
      <c r="TO572">
        <v>0</v>
      </c>
      <c r="TP572">
        <v>0</v>
      </c>
      <c r="TQ572">
        <v>0</v>
      </c>
      <c r="TR572">
        <v>0</v>
      </c>
      <c r="TS572">
        <v>0</v>
      </c>
      <c r="TT572">
        <v>0</v>
      </c>
      <c r="TU572">
        <v>0</v>
      </c>
      <c r="TV572">
        <v>0</v>
      </c>
      <c r="TX572" t="s">
        <v>552</v>
      </c>
      <c r="UG572" t="s">
        <v>558</v>
      </c>
      <c r="UH572">
        <v>0</v>
      </c>
      <c r="UI572">
        <v>0</v>
      </c>
      <c r="UJ572">
        <v>0</v>
      </c>
      <c r="UK572">
        <v>0</v>
      </c>
      <c r="UL572">
        <v>0</v>
      </c>
      <c r="UM572">
        <v>0</v>
      </c>
      <c r="UN572">
        <v>1</v>
      </c>
      <c r="UO572">
        <v>0</v>
      </c>
      <c r="UP572" t="s">
        <v>2470</v>
      </c>
      <c r="UQ572" t="s">
        <v>558</v>
      </c>
      <c r="UR572">
        <v>0</v>
      </c>
      <c r="US572">
        <v>0</v>
      </c>
      <c r="UT572">
        <v>0</v>
      </c>
      <c r="UU572">
        <v>0</v>
      </c>
      <c r="UV572">
        <v>0</v>
      </c>
      <c r="UW572">
        <v>0</v>
      </c>
      <c r="UX572">
        <v>0</v>
      </c>
      <c r="UY572">
        <v>0</v>
      </c>
      <c r="UZ572">
        <v>0</v>
      </c>
      <c r="VA572">
        <v>0</v>
      </c>
      <c r="VB572">
        <v>1</v>
      </c>
      <c r="VC572">
        <v>0</v>
      </c>
      <c r="VD572">
        <v>0</v>
      </c>
      <c r="VE572" t="s">
        <v>2470</v>
      </c>
      <c r="VF572" t="s">
        <v>539</v>
      </c>
      <c r="VH572" t="s">
        <v>992</v>
      </c>
      <c r="VI572">
        <v>1</v>
      </c>
      <c r="VJ572">
        <v>0</v>
      </c>
      <c r="VK572">
        <v>0</v>
      </c>
      <c r="VL572">
        <v>0</v>
      </c>
      <c r="VM572">
        <v>0</v>
      </c>
      <c r="VN572">
        <v>0</v>
      </c>
      <c r="VO572">
        <v>0</v>
      </c>
      <c r="VP572">
        <v>0</v>
      </c>
      <c r="VQ572">
        <v>0</v>
      </c>
      <c r="VR572">
        <v>0</v>
      </c>
      <c r="VT572">
        <v>554002203</v>
      </c>
      <c r="VU572" t="s">
        <v>2482</v>
      </c>
      <c r="VV572" s="43">
        <v>45408.566782407397</v>
      </c>
      <c r="VY572" t="s">
        <v>540</v>
      </c>
      <c r="VZ572" t="s">
        <v>541</v>
      </c>
      <c r="WA572" t="s">
        <v>1167</v>
      </c>
      <c r="WC572">
        <v>6143</v>
      </c>
    </row>
    <row r="573" spans="1:601" x14ac:dyDescent="0.35">
      <c r="A573" s="43">
        <v>45408.637639606502</v>
      </c>
      <c r="B573" s="43">
        <v>45408.649000729201</v>
      </c>
      <c r="C573" s="43">
        <v>45408</v>
      </c>
      <c r="F573" t="s">
        <v>2102</v>
      </c>
      <c r="G573" t="s">
        <v>624</v>
      </c>
      <c r="H573" s="43">
        <v>45408</v>
      </c>
      <c r="I573">
        <v>52</v>
      </c>
      <c r="J573">
        <v>5207</v>
      </c>
      <c r="K573">
        <v>520701</v>
      </c>
      <c r="L573" t="s">
        <v>757</v>
      </c>
      <c r="N573" t="s">
        <v>758</v>
      </c>
      <c r="P573" t="s">
        <v>574</v>
      </c>
      <c r="S573" t="s">
        <v>528</v>
      </c>
      <c r="T573">
        <v>35</v>
      </c>
      <c r="U573" t="s">
        <v>529</v>
      </c>
      <c r="V573" t="s">
        <v>530</v>
      </c>
      <c r="AD573" t="s">
        <v>536</v>
      </c>
      <c r="GI573" t="s">
        <v>592</v>
      </c>
      <c r="GJ573">
        <v>0</v>
      </c>
      <c r="GK573">
        <v>0</v>
      </c>
      <c r="GL573">
        <v>0</v>
      </c>
      <c r="GM573">
        <v>1</v>
      </c>
      <c r="GN573" t="s">
        <v>532</v>
      </c>
      <c r="IY573" t="s">
        <v>545</v>
      </c>
      <c r="IZ573" t="s">
        <v>593</v>
      </c>
      <c r="JC573" t="s">
        <v>614</v>
      </c>
      <c r="JE573" t="s">
        <v>2357</v>
      </c>
      <c r="JF573">
        <v>20000</v>
      </c>
      <c r="JG573" t="s">
        <v>555</v>
      </c>
      <c r="JH573" t="s">
        <v>596</v>
      </c>
      <c r="JL573" t="s">
        <v>987</v>
      </c>
      <c r="JM573">
        <v>52</v>
      </c>
      <c r="JN573">
        <v>5207</v>
      </c>
      <c r="JO573">
        <v>520701</v>
      </c>
      <c r="JP573" t="s">
        <v>2461</v>
      </c>
      <c r="JS573">
        <v>3</v>
      </c>
      <c r="JT573">
        <v>2</v>
      </c>
      <c r="JU573" t="s">
        <v>536</v>
      </c>
      <c r="JV573" t="s">
        <v>539</v>
      </c>
      <c r="JX573" t="s">
        <v>528</v>
      </c>
      <c r="JY573" t="s">
        <v>561</v>
      </c>
      <c r="JZ573">
        <v>0</v>
      </c>
      <c r="KA573">
        <v>0</v>
      </c>
      <c r="KB573">
        <v>0</v>
      </c>
      <c r="KC573">
        <v>0</v>
      </c>
      <c r="KD573">
        <v>0</v>
      </c>
      <c r="KE573">
        <v>0</v>
      </c>
      <c r="KF573">
        <v>0</v>
      </c>
      <c r="KG573">
        <v>0</v>
      </c>
      <c r="KH573">
        <v>1</v>
      </c>
      <c r="KI573">
        <v>0</v>
      </c>
      <c r="KJ573">
        <v>0</v>
      </c>
      <c r="KK573">
        <v>0</v>
      </c>
      <c r="KL573">
        <v>0</v>
      </c>
      <c r="KO573" t="s">
        <v>535</v>
      </c>
      <c r="MI573" t="s">
        <v>536</v>
      </c>
      <c r="MJ573" t="s">
        <v>532</v>
      </c>
      <c r="SH573" t="s">
        <v>539</v>
      </c>
      <c r="SJ573" t="s">
        <v>539</v>
      </c>
      <c r="SO573" t="s">
        <v>558</v>
      </c>
      <c r="SP573">
        <v>0</v>
      </c>
      <c r="SQ573">
        <v>0</v>
      </c>
      <c r="SR573">
        <v>0</v>
      </c>
      <c r="SS573">
        <v>0</v>
      </c>
      <c r="ST573">
        <v>0</v>
      </c>
      <c r="SU573">
        <v>0</v>
      </c>
      <c r="SV573">
        <v>0</v>
      </c>
      <c r="SW573">
        <v>1</v>
      </c>
      <c r="SX573">
        <v>0</v>
      </c>
      <c r="SY573">
        <v>0</v>
      </c>
      <c r="SZ573" t="s">
        <v>2118</v>
      </c>
      <c r="TA573" t="s">
        <v>995</v>
      </c>
      <c r="TC573" t="s">
        <v>562</v>
      </c>
      <c r="TD573">
        <v>0</v>
      </c>
      <c r="TE573">
        <v>0</v>
      </c>
      <c r="TF573">
        <v>0</v>
      </c>
      <c r="TG573">
        <v>0</v>
      </c>
      <c r="TH573">
        <v>0</v>
      </c>
      <c r="TI573">
        <v>0</v>
      </c>
      <c r="TJ573">
        <v>1</v>
      </c>
      <c r="TK573">
        <v>0</v>
      </c>
      <c r="TM573" t="s">
        <v>551</v>
      </c>
      <c r="TN573">
        <v>1</v>
      </c>
      <c r="TO573">
        <v>0</v>
      </c>
      <c r="TP573">
        <v>0</v>
      </c>
      <c r="TQ573">
        <v>0</v>
      </c>
      <c r="TR573">
        <v>0</v>
      </c>
      <c r="TS573">
        <v>0</v>
      </c>
      <c r="TT573">
        <v>0</v>
      </c>
      <c r="TU573">
        <v>0</v>
      </c>
      <c r="TV573">
        <v>0</v>
      </c>
      <c r="TX573" t="s">
        <v>538</v>
      </c>
      <c r="UQ573" t="s">
        <v>562</v>
      </c>
      <c r="UR573">
        <v>0</v>
      </c>
      <c r="US573">
        <v>0</v>
      </c>
      <c r="UT573">
        <v>0</v>
      </c>
      <c r="UU573">
        <v>0</v>
      </c>
      <c r="UV573">
        <v>0</v>
      </c>
      <c r="UW573">
        <v>0</v>
      </c>
      <c r="UX573">
        <v>0</v>
      </c>
      <c r="UY573">
        <v>0</v>
      </c>
      <c r="UZ573">
        <v>0</v>
      </c>
      <c r="VA573">
        <v>0</v>
      </c>
      <c r="VB573">
        <v>0</v>
      </c>
      <c r="VC573">
        <v>1</v>
      </c>
      <c r="VD573">
        <v>0</v>
      </c>
      <c r="VF573" t="s">
        <v>539</v>
      </c>
      <c r="VH573" t="s">
        <v>992</v>
      </c>
      <c r="VI573">
        <v>1</v>
      </c>
      <c r="VJ573">
        <v>0</v>
      </c>
      <c r="VK573">
        <v>0</v>
      </c>
      <c r="VL573">
        <v>0</v>
      </c>
      <c r="VM573">
        <v>0</v>
      </c>
      <c r="VN573">
        <v>0</v>
      </c>
      <c r="VO573">
        <v>0</v>
      </c>
      <c r="VP573">
        <v>0</v>
      </c>
      <c r="VQ573">
        <v>0</v>
      </c>
      <c r="VR573">
        <v>0</v>
      </c>
      <c r="VT573">
        <v>554002245</v>
      </c>
      <c r="VU573" t="s">
        <v>2483</v>
      </c>
      <c r="VV573" s="43">
        <v>45408.566851851901</v>
      </c>
      <c r="VY573" t="s">
        <v>540</v>
      </c>
      <c r="VZ573" t="s">
        <v>541</v>
      </c>
      <c r="WA573" t="s">
        <v>1167</v>
      </c>
      <c r="WC573">
        <v>6144</v>
      </c>
    </row>
    <row r="574" spans="1:601" x14ac:dyDescent="0.35">
      <c r="A574" s="43">
        <v>45408.649765115697</v>
      </c>
      <c r="B574" s="43">
        <v>45408.665819456</v>
      </c>
      <c r="C574" s="43">
        <v>45408</v>
      </c>
      <c r="F574" t="s">
        <v>2102</v>
      </c>
      <c r="G574" t="s">
        <v>624</v>
      </c>
      <c r="H574" s="43">
        <v>45408</v>
      </c>
      <c r="I574">
        <v>52</v>
      </c>
      <c r="J574">
        <v>5207</v>
      </c>
      <c r="K574">
        <v>520701</v>
      </c>
      <c r="L574" t="s">
        <v>757</v>
      </c>
      <c r="N574" t="s">
        <v>758</v>
      </c>
      <c r="P574" t="s">
        <v>574</v>
      </c>
      <c r="S574" t="s">
        <v>528</v>
      </c>
      <c r="T574">
        <v>41</v>
      </c>
      <c r="U574" t="s">
        <v>529</v>
      </c>
      <c r="V574" t="s">
        <v>530</v>
      </c>
      <c r="AD574" t="s">
        <v>536</v>
      </c>
      <c r="GN574" t="s">
        <v>536</v>
      </c>
      <c r="MC574" t="s">
        <v>1351</v>
      </c>
      <c r="MD574">
        <v>0</v>
      </c>
      <c r="ME574">
        <v>1</v>
      </c>
      <c r="MF574">
        <v>0</v>
      </c>
      <c r="MG574">
        <v>0</v>
      </c>
      <c r="MH574">
        <v>1</v>
      </c>
      <c r="MI574" t="s">
        <v>544</v>
      </c>
      <c r="MJ574" t="s">
        <v>544</v>
      </c>
      <c r="NE574" t="s">
        <v>533</v>
      </c>
      <c r="NF574" t="s">
        <v>528</v>
      </c>
      <c r="NH574" t="s">
        <v>551</v>
      </c>
      <c r="NI574">
        <v>27000</v>
      </c>
      <c r="NJ574" t="s">
        <v>752</v>
      </c>
      <c r="NK574" t="s">
        <v>752</v>
      </c>
      <c r="NM574" t="s">
        <v>987</v>
      </c>
      <c r="NN574" t="s">
        <v>2480</v>
      </c>
      <c r="NO574" t="s">
        <v>2143</v>
      </c>
      <c r="NP574" t="s">
        <v>562</v>
      </c>
      <c r="NQ574" t="s">
        <v>2474</v>
      </c>
      <c r="NT574">
        <v>30</v>
      </c>
      <c r="NU574">
        <v>14</v>
      </c>
      <c r="NV574" t="s">
        <v>536</v>
      </c>
      <c r="OP574" t="s">
        <v>533</v>
      </c>
      <c r="OQ574" t="s">
        <v>600</v>
      </c>
      <c r="OS574" t="s">
        <v>551</v>
      </c>
      <c r="OT574">
        <v>17500</v>
      </c>
      <c r="OU574" t="s">
        <v>1122</v>
      </c>
      <c r="OW574" t="s">
        <v>987</v>
      </c>
      <c r="OX574">
        <v>53</v>
      </c>
      <c r="OY574">
        <v>5301</v>
      </c>
      <c r="OZ574" t="s">
        <v>562</v>
      </c>
      <c r="PA574" t="s">
        <v>2474</v>
      </c>
      <c r="PD574">
        <v>21</v>
      </c>
      <c r="PE574">
        <v>14</v>
      </c>
      <c r="PF574" t="s">
        <v>536</v>
      </c>
      <c r="PY574" t="s">
        <v>539</v>
      </c>
      <c r="QA574" t="s">
        <v>528</v>
      </c>
      <c r="QB574" t="s">
        <v>2484</v>
      </c>
      <c r="QC574">
        <v>0</v>
      </c>
      <c r="QD574">
        <v>0</v>
      </c>
      <c r="QE574">
        <v>0</v>
      </c>
      <c r="QF574">
        <v>1</v>
      </c>
      <c r="QG574">
        <v>0</v>
      </c>
      <c r="QH574">
        <v>0</v>
      </c>
      <c r="QI574">
        <v>0</v>
      </c>
      <c r="QJ574">
        <v>1</v>
      </c>
      <c r="QK574">
        <v>1</v>
      </c>
      <c r="QL574">
        <v>1</v>
      </c>
      <c r="QM574">
        <v>1</v>
      </c>
      <c r="QN574">
        <v>0</v>
      </c>
      <c r="QO574">
        <v>0</v>
      </c>
      <c r="QR574" t="s">
        <v>550</v>
      </c>
      <c r="QS574" t="s">
        <v>622</v>
      </c>
      <c r="QT574">
        <v>0</v>
      </c>
      <c r="QU574">
        <v>1</v>
      </c>
      <c r="QV574">
        <v>0</v>
      </c>
      <c r="QW574">
        <v>0</v>
      </c>
      <c r="QX574">
        <v>1</v>
      </c>
      <c r="QY574" t="s">
        <v>1630</v>
      </c>
      <c r="QZ574">
        <v>1</v>
      </c>
      <c r="RA574">
        <v>0</v>
      </c>
      <c r="RB574">
        <v>1</v>
      </c>
      <c r="RC574">
        <v>0</v>
      </c>
      <c r="RD574">
        <v>0</v>
      </c>
      <c r="RE574">
        <v>1</v>
      </c>
      <c r="RF574">
        <v>0</v>
      </c>
      <c r="RG574">
        <v>0</v>
      </c>
      <c r="RH574">
        <v>0</v>
      </c>
      <c r="RI574">
        <v>0</v>
      </c>
      <c r="RJ574">
        <v>0</v>
      </c>
      <c r="RK574">
        <v>0</v>
      </c>
      <c r="SH574" t="s">
        <v>539</v>
      </c>
      <c r="SJ574" t="s">
        <v>528</v>
      </c>
      <c r="SK574">
        <v>2700</v>
      </c>
      <c r="SO574" t="s">
        <v>2485</v>
      </c>
      <c r="SP574">
        <v>0</v>
      </c>
      <c r="SQ574">
        <v>0</v>
      </c>
      <c r="SR574">
        <v>1</v>
      </c>
      <c r="SS574">
        <v>0</v>
      </c>
      <c r="ST574">
        <v>0</v>
      </c>
      <c r="SU574">
        <v>0</v>
      </c>
      <c r="SV574">
        <v>0</v>
      </c>
      <c r="SW574">
        <v>1</v>
      </c>
      <c r="SX574">
        <v>0</v>
      </c>
      <c r="SY574">
        <v>0</v>
      </c>
      <c r="SZ574" t="s">
        <v>2391</v>
      </c>
      <c r="TA574" t="s">
        <v>993</v>
      </c>
      <c r="TC574" t="s">
        <v>1028</v>
      </c>
      <c r="TD574">
        <v>0</v>
      </c>
      <c r="TE574">
        <v>0</v>
      </c>
      <c r="TF574">
        <v>0</v>
      </c>
      <c r="TG574">
        <v>1</v>
      </c>
      <c r="TH574">
        <v>1</v>
      </c>
      <c r="TI574">
        <v>0</v>
      </c>
      <c r="TJ574">
        <v>0</v>
      </c>
      <c r="TK574">
        <v>0</v>
      </c>
      <c r="TM574" t="s">
        <v>537</v>
      </c>
      <c r="TN574">
        <v>1</v>
      </c>
      <c r="TO574">
        <v>1</v>
      </c>
      <c r="TP574">
        <v>0</v>
      </c>
      <c r="TQ574">
        <v>0</v>
      </c>
      <c r="TR574">
        <v>0</v>
      </c>
      <c r="TS574">
        <v>0</v>
      </c>
      <c r="TT574">
        <v>0</v>
      </c>
      <c r="TU574">
        <v>0</v>
      </c>
      <c r="TV574">
        <v>0</v>
      </c>
      <c r="TX574" t="s">
        <v>552</v>
      </c>
      <c r="UG574" t="s">
        <v>553</v>
      </c>
      <c r="UH574">
        <v>0</v>
      </c>
      <c r="UI574">
        <v>0</v>
      </c>
      <c r="UJ574">
        <v>0</v>
      </c>
      <c r="UK574">
        <v>1</v>
      </c>
      <c r="UL574">
        <v>0</v>
      </c>
      <c r="UM574">
        <v>0</v>
      </c>
      <c r="UN574">
        <v>0</v>
      </c>
      <c r="UO574">
        <v>0</v>
      </c>
      <c r="UQ574" t="s">
        <v>558</v>
      </c>
      <c r="UR574">
        <v>0</v>
      </c>
      <c r="US574">
        <v>0</v>
      </c>
      <c r="UT574">
        <v>0</v>
      </c>
      <c r="UU574">
        <v>0</v>
      </c>
      <c r="UV574">
        <v>0</v>
      </c>
      <c r="UW574">
        <v>0</v>
      </c>
      <c r="UX574">
        <v>0</v>
      </c>
      <c r="UY574">
        <v>0</v>
      </c>
      <c r="UZ574">
        <v>0</v>
      </c>
      <c r="VA574">
        <v>0</v>
      </c>
      <c r="VB574">
        <v>1</v>
      </c>
      <c r="VC574">
        <v>0</v>
      </c>
      <c r="VD574">
        <v>0</v>
      </c>
      <c r="VE574" t="s">
        <v>2486</v>
      </c>
      <c r="VF574" t="s">
        <v>539</v>
      </c>
      <c r="VH574" t="s">
        <v>992</v>
      </c>
      <c r="VI574">
        <v>1</v>
      </c>
      <c r="VJ574">
        <v>0</v>
      </c>
      <c r="VK574">
        <v>0</v>
      </c>
      <c r="VL574">
        <v>0</v>
      </c>
      <c r="VM574">
        <v>0</v>
      </c>
      <c r="VN574">
        <v>0</v>
      </c>
      <c r="VO574">
        <v>0</v>
      </c>
      <c r="VP574">
        <v>0</v>
      </c>
      <c r="VQ574">
        <v>0</v>
      </c>
      <c r="VR574">
        <v>0</v>
      </c>
      <c r="VT574">
        <v>554002290</v>
      </c>
      <c r="VU574" t="s">
        <v>2487</v>
      </c>
      <c r="VV574" s="43">
        <v>45408.566967592596</v>
      </c>
      <c r="VY574" t="s">
        <v>540</v>
      </c>
      <c r="VZ574" t="s">
        <v>541</v>
      </c>
      <c r="WA574" t="s">
        <v>1167</v>
      </c>
      <c r="WC574">
        <v>6145</v>
      </c>
    </row>
    <row r="575" spans="1:601" x14ac:dyDescent="0.35">
      <c r="A575" s="43">
        <v>45412.5531006944</v>
      </c>
      <c r="B575" s="43">
        <v>45412.570867997703</v>
      </c>
      <c r="C575" s="43">
        <v>45412</v>
      </c>
      <c r="F575" t="s">
        <v>2102</v>
      </c>
      <c r="G575" t="s">
        <v>624</v>
      </c>
      <c r="H575" s="43">
        <v>45412</v>
      </c>
      <c r="I575">
        <v>52</v>
      </c>
      <c r="J575">
        <v>5207</v>
      </c>
      <c r="K575">
        <v>520701</v>
      </c>
      <c r="L575" t="s">
        <v>757</v>
      </c>
      <c r="N575" t="s">
        <v>758</v>
      </c>
      <c r="P575" t="s">
        <v>574</v>
      </c>
      <c r="S575" t="s">
        <v>528</v>
      </c>
      <c r="T575">
        <v>38</v>
      </c>
      <c r="U575" t="s">
        <v>529</v>
      </c>
      <c r="V575" t="s">
        <v>530</v>
      </c>
      <c r="AD575" t="s">
        <v>536</v>
      </c>
      <c r="GN575" t="s">
        <v>536</v>
      </c>
      <c r="MC575" t="s">
        <v>2488</v>
      </c>
      <c r="MD575">
        <v>1</v>
      </c>
      <c r="ME575">
        <v>1</v>
      </c>
      <c r="MF575">
        <v>0</v>
      </c>
      <c r="MG575">
        <v>1</v>
      </c>
      <c r="MH575">
        <v>0</v>
      </c>
      <c r="MI575" t="s">
        <v>621</v>
      </c>
      <c r="MJ575" t="s">
        <v>621</v>
      </c>
      <c r="ML575" t="s">
        <v>545</v>
      </c>
      <c r="MM575" t="s">
        <v>863</v>
      </c>
      <c r="MO575" t="s">
        <v>551</v>
      </c>
      <c r="MP575">
        <v>20000</v>
      </c>
      <c r="MQ575" t="s">
        <v>555</v>
      </c>
      <c r="MR575" t="s">
        <v>1020</v>
      </c>
      <c r="MT575" t="s">
        <v>987</v>
      </c>
      <c r="MU575">
        <v>53</v>
      </c>
      <c r="MV575">
        <v>5301</v>
      </c>
      <c r="MW575" t="s">
        <v>562</v>
      </c>
      <c r="MX575" t="s">
        <v>2474</v>
      </c>
      <c r="NA575">
        <v>21</v>
      </c>
      <c r="NB575">
        <v>10</v>
      </c>
      <c r="NC575" t="s">
        <v>536</v>
      </c>
      <c r="NE575" t="s">
        <v>533</v>
      </c>
      <c r="NF575" t="s">
        <v>528</v>
      </c>
      <c r="NH575" t="s">
        <v>551</v>
      </c>
      <c r="NI575">
        <v>27000</v>
      </c>
      <c r="NJ575" t="s">
        <v>752</v>
      </c>
      <c r="NK575" t="s">
        <v>752</v>
      </c>
      <c r="NM575" t="s">
        <v>987</v>
      </c>
      <c r="NN575" t="s">
        <v>2480</v>
      </c>
      <c r="NO575" t="s">
        <v>2143</v>
      </c>
      <c r="NP575" t="s">
        <v>562</v>
      </c>
      <c r="NQ575" t="s">
        <v>2474</v>
      </c>
      <c r="NT575">
        <v>30</v>
      </c>
      <c r="NU575">
        <v>7</v>
      </c>
      <c r="NV575" t="s">
        <v>536</v>
      </c>
      <c r="PH575" t="s">
        <v>545</v>
      </c>
      <c r="PI575" t="s">
        <v>639</v>
      </c>
      <c r="PK575" t="s">
        <v>551</v>
      </c>
      <c r="PL575">
        <v>10000</v>
      </c>
      <c r="PM575" t="s">
        <v>595</v>
      </c>
      <c r="PO575" t="s">
        <v>987</v>
      </c>
      <c r="PP575" t="s">
        <v>2480</v>
      </c>
      <c r="PQ575" t="s">
        <v>2143</v>
      </c>
      <c r="PR575" t="s">
        <v>562</v>
      </c>
      <c r="PS575" t="s">
        <v>2474</v>
      </c>
      <c r="PV575">
        <v>3</v>
      </c>
      <c r="PW575">
        <v>10</v>
      </c>
      <c r="PX575" t="s">
        <v>532</v>
      </c>
      <c r="PY575" t="s">
        <v>539</v>
      </c>
      <c r="QA575" t="s">
        <v>528</v>
      </c>
      <c r="QB575" t="s">
        <v>2477</v>
      </c>
      <c r="QC575">
        <v>0</v>
      </c>
      <c r="QD575">
        <v>0</v>
      </c>
      <c r="QE575">
        <v>0</v>
      </c>
      <c r="QF575">
        <v>1</v>
      </c>
      <c r="QG575">
        <v>0</v>
      </c>
      <c r="QH575">
        <v>1</v>
      </c>
      <c r="QI575">
        <v>0</v>
      </c>
      <c r="QJ575">
        <v>1</v>
      </c>
      <c r="QK575">
        <v>1</v>
      </c>
      <c r="QL575">
        <v>1</v>
      </c>
      <c r="QM575">
        <v>0</v>
      </c>
      <c r="QN575">
        <v>0</v>
      </c>
      <c r="QO575">
        <v>0</v>
      </c>
      <c r="QR575" t="s">
        <v>562</v>
      </c>
      <c r="SH575" t="s">
        <v>539</v>
      </c>
      <c r="SJ575" t="s">
        <v>528</v>
      </c>
      <c r="SK575">
        <v>2700</v>
      </c>
      <c r="SO575" t="s">
        <v>1229</v>
      </c>
      <c r="SP575">
        <v>0</v>
      </c>
      <c r="SQ575">
        <v>0</v>
      </c>
      <c r="SR575">
        <v>1</v>
      </c>
      <c r="SS575">
        <v>0</v>
      </c>
      <c r="ST575">
        <v>0</v>
      </c>
      <c r="SU575">
        <v>0</v>
      </c>
      <c r="SV575">
        <v>0</v>
      </c>
      <c r="SW575">
        <v>0</v>
      </c>
      <c r="SX575">
        <v>0</v>
      </c>
      <c r="SY575">
        <v>0</v>
      </c>
      <c r="TA575" t="s">
        <v>989</v>
      </c>
      <c r="TC575" t="s">
        <v>1055</v>
      </c>
      <c r="TD575">
        <v>0</v>
      </c>
      <c r="TE575">
        <v>0</v>
      </c>
      <c r="TF575">
        <v>0</v>
      </c>
      <c r="TG575">
        <v>1</v>
      </c>
      <c r="TH575">
        <v>0</v>
      </c>
      <c r="TI575">
        <v>0</v>
      </c>
      <c r="TJ575">
        <v>0</v>
      </c>
      <c r="TK575">
        <v>0</v>
      </c>
      <c r="TM575" t="s">
        <v>537</v>
      </c>
      <c r="TN575">
        <v>1</v>
      </c>
      <c r="TO575">
        <v>1</v>
      </c>
      <c r="TP575">
        <v>0</v>
      </c>
      <c r="TQ575">
        <v>0</v>
      </c>
      <c r="TR575">
        <v>0</v>
      </c>
      <c r="TS575">
        <v>0</v>
      </c>
      <c r="TT575">
        <v>0</v>
      </c>
      <c r="TU575">
        <v>0</v>
      </c>
      <c r="TV575">
        <v>0</v>
      </c>
      <c r="TX575" t="s">
        <v>538</v>
      </c>
      <c r="UQ575" t="s">
        <v>562</v>
      </c>
      <c r="UR575">
        <v>0</v>
      </c>
      <c r="US575">
        <v>0</v>
      </c>
      <c r="UT575">
        <v>0</v>
      </c>
      <c r="UU575">
        <v>0</v>
      </c>
      <c r="UV575">
        <v>0</v>
      </c>
      <c r="UW575">
        <v>0</v>
      </c>
      <c r="UX575">
        <v>0</v>
      </c>
      <c r="UY575">
        <v>0</v>
      </c>
      <c r="UZ575">
        <v>0</v>
      </c>
      <c r="VA575">
        <v>0</v>
      </c>
      <c r="VB575">
        <v>0</v>
      </c>
      <c r="VC575">
        <v>1</v>
      </c>
      <c r="VD575">
        <v>0</v>
      </c>
      <c r="VF575" t="s">
        <v>539</v>
      </c>
      <c r="VH575" t="s">
        <v>992</v>
      </c>
      <c r="VI575">
        <v>1</v>
      </c>
      <c r="VJ575">
        <v>0</v>
      </c>
      <c r="VK575">
        <v>0</v>
      </c>
      <c r="VL575">
        <v>0</v>
      </c>
      <c r="VM575">
        <v>0</v>
      </c>
      <c r="VN575">
        <v>0</v>
      </c>
      <c r="VO575">
        <v>0</v>
      </c>
      <c r="VP575">
        <v>0</v>
      </c>
      <c r="VQ575">
        <v>0</v>
      </c>
      <c r="VR575">
        <v>0</v>
      </c>
      <c r="VT575">
        <v>555000512</v>
      </c>
      <c r="VU575" t="s">
        <v>2489</v>
      </c>
      <c r="VV575" s="43">
        <v>45412.580578703702</v>
      </c>
      <c r="VY575" t="s">
        <v>540</v>
      </c>
      <c r="VZ575" t="s">
        <v>541</v>
      </c>
      <c r="WA575" t="s">
        <v>1167</v>
      </c>
      <c r="WC575">
        <v>6375</v>
      </c>
    </row>
    <row r="576" spans="1:601" x14ac:dyDescent="0.35">
      <c r="A576" s="43">
        <v>45412.579193773097</v>
      </c>
      <c r="B576" s="43">
        <v>45412.584009513899</v>
      </c>
      <c r="C576" s="43">
        <v>45412</v>
      </c>
      <c r="F576" t="s">
        <v>2102</v>
      </c>
      <c r="G576" t="s">
        <v>624</v>
      </c>
      <c r="H576" s="43">
        <v>45412</v>
      </c>
      <c r="I576">
        <v>52</v>
      </c>
      <c r="J576">
        <v>5207</v>
      </c>
      <c r="K576">
        <v>520701</v>
      </c>
      <c r="L576" t="s">
        <v>757</v>
      </c>
      <c r="N576" t="s">
        <v>758</v>
      </c>
      <c r="P576" t="s">
        <v>574</v>
      </c>
      <c r="S576" t="s">
        <v>528</v>
      </c>
      <c r="T576">
        <v>40</v>
      </c>
      <c r="U576" t="s">
        <v>529</v>
      </c>
      <c r="V576" t="s">
        <v>530</v>
      </c>
      <c r="AD576" t="s">
        <v>536</v>
      </c>
      <c r="GN576" t="s">
        <v>536</v>
      </c>
      <c r="MC576" t="s">
        <v>601</v>
      </c>
      <c r="MD576">
        <v>0</v>
      </c>
      <c r="ME576">
        <v>0</v>
      </c>
      <c r="MF576">
        <v>0</v>
      </c>
      <c r="MG576">
        <v>1</v>
      </c>
      <c r="MH576">
        <v>0</v>
      </c>
      <c r="MI576" t="s">
        <v>532</v>
      </c>
      <c r="MJ576" t="s">
        <v>532</v>
      </c>
      <c r="PH576" t="s">
        <v>533</v>
      </c>
      <c r="PI576" t="s">
        <v>639</v>
      </c>
      <c r="PK576" t="s">
        <v>551</v>
      </c>
      <c r="PL576">
        <v>10000</v>
      </c>
      <c r="PM576" t="s">
        <v>595</v>
      </c>
      <c r="PO576" t="s">
        <v>987</v>
      </c>
      <c r="PP576" t="s">
        <v>2480</v>
      </c>
      <c r="PQ576" t="s">
        <v>2143</v>
      </c>
      <c r="PR576" t="s">
        <v>562</v>
      </c>
      <c r="PS576" t="s">
        <v>2474</v>
      </c>
      <c r="PV576">
        <v>7</v>
      </c>
      <c r="PW576">
        <v>14</v>
      </c>
      <c r="PX576" t="s">
        <v>532</v>
      </c>
      <c r="PY576" t="s">
        <v>539</v>
      </c>
      <c r="QA576" t="s">
        <v>528</v>
      </c>
      <c r="QB576" t="s">
        <v>2490</v>
      </c>
      <c r="QC576">
        <v>0</v>
      </c>
      <c r="QD576">
        <v>0</v>
      </c>
      <c r="QE576">
        <v>0</v>
      </c>
      <c r="QF576">
        <v>1</v>
      </c>
      <c r="QG576">
        <v>0</v>
      </c>
      <c r="QH576">
        <v>0</v>
      </c>
      <c r="QI576">
        <v>0</v>
      </c>
      <c r="QJ576">
        <v>1</v>
      </c>
      <c r="QK576">
        <v>1</v>
      </c>
      <c r="QL576">
        <v>1</v>
      </c>
      <c r="QM576">
        <v>1</v>
      </c>
      <c r="QN576">
        <v>0</v>
      </c>
      <c r="QO576">
        <v>0</v>
      </c>
      <c r="QR576" t="s">
        <v>535</v>
      </c>
      <c r="SH576" t="s">
        <v>539</v>
      </c>
      <c r="SJ576" t="s">
        <v>539</v>
      </c>
      <c r="SO576" t="s">
        <v>1215</v>
      </c>
      <c r="SP576">
        <v>1</v>
      </c>
      <c r="SQ576">
        <v>0</v>
      </c>
      <c r="SR576">
        <v>0</v>
      </c>
      <c r="SS576">
        <v>0</v>
      </c>
      <c r="ST576">
        <v>0</v>
      </c>
      <c r="SU576">
        <v>0</v>
      </c>
      <c r="SV576">
        <v>0</v>
      </c>
      <c r="SW576">
        <v>0</v>
      </c>
      <c r="SX576">
        <v>0</v>
      </c>
      <c r="SY576">
        <v>0</v>
      </c>
      <c r="TA576" t="s">
        <v>995</v>
      </c>
      <c r="TC576" t="s">
        <v>990</v>
      </c>
      <c r="TD576">
        <v>1</v>
      </c>
      <c r="TE576">
        <v>0</v>
      </c>
      <c r="TF576">
        <v>0</v>
      </c>
      <c r="TG576">
        <v>0</v>
      </c>
      <c r="TH576">
        <v>0</v>
      </c>
      <c r="TI576">
        <v>0</v>
      </c>
      <c r="TJ576">
        <v>1</v>
      </c>
      <c r="TK576">
        <v>0</v>
      </c>
      <c r="TM576" t="s">
        <v>551</v>
      </c>
      <c r="TN576">
        <v>1</v>
      </c>
      <c r="TO576">
        <v>0</v>
      </c>
      <c r="TP576">
        <v>0</v>
      </c>
      <c r="TQ576">
        <v>0</v>
      </c>
      <c r="TR576">
        <v>0</v>
      </c>
      <c r="TS576">
        <v>0</v>
      </c>
      <c r="TT576">
        <v>0</v>
      </c>
      <c r="TU576">
        <v>0</v>
      </c>
      <c r="TV576">
        <v>0</v>
      </c>
      <c r="TX576" t="s">
        <v>538</v>
      </c>
      <c r="UQ576" t="s">
        <v>991</v>
      </c>
      <c r="UR576">
        <v>1</v>
      </c>
      <c r="US576">
        <v>0</v>
      </c>
      <c r="UT576">
        <v>0</v>
      </c>
      <c r="UU576">
        <v>0</v>
      </c>
      <c r="UV576">
        <v>0</v>
      </c>
      <c r="UW576">
        <v>0</v>
      </c>
      <c r="UX576">
        <v>0</v>
      </c>
      <c r="UY576">
        <v>0</v>
      </c>
      <c r="UZ576">
        <v>0</v>
      </c>
      <c r="VA576">
        <v>0</v>
      </c>
      <c r="VB576">
        <v>0</v>
      </c>
      <c r="VC576">
        <v>0</v>
      </c>
      <c r="VD576">
        <v>0</v>
      </c>
      <c r="VF576" t="s">
        <v>539</v>
      </c>
      <c r="VH576" t="s">
        <v>992</v>
      </c>
      <c r="VI576">
        <v>1</v>
      </c>
      <c r="VJ576">
        <v>0</v>
      </c>
      <c r="VK576">
        <v>0</v>
      </c>
      <c r="VL576">
        <v>0</v>
      </c>
      <c r="VM576">
        <v>0</v>
      </c>
      <c r="VN576">
        <v>0</v>
      </c>
      <c r="VO576">
        <v>0</v>
      </c>
      <c r="VP576">
        <v>0</v>
      </c>
      <c r="VQ576">
        <v>0</v>
      </c>
      <c r="VR576">
        <v>0</v>
      </c>
      <c r="VT576">
        <v>555000550</v>
      </c>
      <c r="VU576" t="s">
        <v>2491</v>
      </c>
      <c r="VV576" s="43">
        <v>45412.580659722204</v>
      </c>
      <c r="VY576" t="s">
        <v>540</v>
      </c>
      <c r="VZ576" t="s">
        <v>541</v>
      </c>
      <c r="WA576" t="s">
        <v>1167</v>
      </c>
      <c r="WC576">
        <v>6376</v>
      </c>
    </row>
    <row r="577" spans="1:601" x14ac:dyDescent="0.35">
      <c r="A577" s="43">
        <v>45412.585385289298</v>
      </c>
      <c r="B577" s="43">
        <v>45412.5903850463</v>
      </c>
      <c r="C577" s="43">
        <v>45412</v>
      </c>
      <c r="F577" t="s">
        <v>2102</v>
      </c>
      <c r="G577" t="s">
        <v>624</v>
      </c>
      <c r="H577" s="43">
        <v>45412</v>
      </c>
      <c r="I577">
        <v>52</v>
      </c>
      <c r="J577">
        <v>5207</v>
      </c>
      <c r="K577">
        <v>520701</v>
      </c>
      <c r="L577" t="s">
        <v>757</v>
      </c>
      <c r="N577" t="s">
        <v>758</v>
      </c>
      <c r="P577" t="s">
        <v>574</v>
      </c>
      <c r="S577" t="s">
        <v>528</v>
      </c>
      <c r="T577">
        <v>34</v>
      </c>
      <c r="U577" t="s">
        <v>542</v>
      </c>
      <c r="V577" t="s">
        <v>530</v>
      </c>
      <c r="X577" t="s">
        <v>531</v>
      </c>
      <c r="Y577">
        <v>0</v>
      </c>
      <c r="Z577">
        <v>0</v>
      </c>
      <c r="AA577">
        <v>0</v>
      </c>
      <c r="AB577">
        <v>0</v>
      </c>
      <c r="AC577">
        <v>1</v>
      </c>
      <c r="AD577" t="s">
        <v>532</v>
      </c>
      <c r="DH577" t="s">
        <v>533</v>
      </c>
      <c r="DJ577" t="s">
        <v>761</v>
      </c>
      <c r="DL577">
        <v>2000</v>
      </c>
      <c r="DM577" t="s">
        <v>534</v>
      </c>
      <c r="DN577" t="s">
        <v>649</v>
      </c>
      <c r="DP577" t="s">
        <v>987</v>
      </c>
      <c r="DQ577">
        <v>53</v>
      </c>
      <c r="DR577">
        <v>5301</v>
      </c>
      <c r="DS577" t="s">
        <v>562</v>
      </c>
      <c r="DT577" t="s">
        <v>2474</v>
      </c>
      <c r="DW577">
        <v>21</v>
      </c>
      <c r="DX577">
        <v>14</v>
      </c>
      <c r="DY577" t="s">
        <v>536</v>
      </c>
      <c r="DZ577" t="s">
        <v>539</v>
      </c>
      <c r="EB577" t="s">
        <v>528</v>
      </c>
      <c r="EC577" t="s">
        <v>2484</v>
      </c>
      <c r="ED577">
        <v>0</v>
      </c>
      <c r="EE577">
        <v>0</v>
      </c>
      <c r="EF577">
        <v>0</v>
      </c>
      <c r="EG577">
        <v>1</v>
      </c>
      <c r="EH577">
        <v>0</v>
      </c>
      <c r="EI577">
        <v>0</v>
      </c>
      <c r="EJ577">
        <v>0</v>
      </c>
      <c r="EK577">
        <v>1</v>
      </c>
      <c r="EL577">
        <v>1</v>
      </c>
      <c r="EM577">
        <v>1</v>
      </c>
      <c r="EN577">
        <v>1</v>
      </c>
      <c r="EO577">
        <v>0</v>
      </c>
      <c r="EP577">
        <v>0</v>
      </c>
      <c r="ES577" t="s">
        <v>535</v>
      </c>
      <c r="GN577" t="s">
        <v>536</v>
      </c>
      <c r="MI577" t="s">
        <v>536</v>
      </c>
      <c r="MJ577" t="s">
        <v>532</v>
      </c>
      <c r="SH577" t="s">
        <v>539</v>
      </c>
      <c r="SJ577" t="s">
        <v>539</v>
      </c>
      <c r="SO577" t="s">
        <v>1229</v>
      </c>
      <c r="SP577">
        <v>0</v>
      </c>
      <c r="SQ577">
        <v>0</v>
      </c>
      <c r="SR577">
        <v>1</v>
      </c>
      <c r="SS577">
        <v>0</v>
      </c>
      <c r="ST577">
        <v>0</v>
      </c>
      <c r="SU577">
        <v>0</v>
      </c>
      <c r="SV577">
        <v>0</v>
      </c>
      <c r="SW577">
        <v>0</v>
      </c>
      <c r="SX577">
        <v>0</v>
      </c>
      <c r="SY577">
        <v>0</v>
      </c>
      <c r="TA577" t="s">
        <v>995</v>
      </c>
      <c r="TC577" t="s">
        <v>990</v>
      </c>
      <c r="TD577">
        <v>1</v>
      </c>
      <c r="TE577">
        <v>0</v>
      </c>
      <c r="TF577">
        <v>0</v>
      </c>
      <c r="TG577">
        <v>0</v>
      </c>
      <c r="TH577">
        <v>0</v>
      </c>
      <c r="TI577">
        <v>0</v>
      </c>
      <c r="TJ577">
        <v>0</v>
      </c>
      <c r="TK577">
        <v>0</v>
      </c>
      <c r="TM577" t="s">
        <v>551</v>
      </c>
      <c r="TN577">
        <v>1</v>
      </c>
      <c r="TO577">
        <v>0</v>
      </c>
      <c r="TP577">
        <v>0</v>
      </c>
      <c r="TQ577">
        <v>0</v>
      </c>
      <c r="TR577">
        <v>0</v>
      </c>
      <c r="TS577">
        <v>0</v>
      </c>
      <c r="TT577">
        <v>0</v>
      </c>
      <c r="TU577">
        <v>0</v>
      </c>
      <c r="TV577">
        <v>0</v>
      </c>
      <c r="TX577" t="s">
        <v>538</v>
      </c>
      <c r="UQ577" t="s">
        <v>991</v>
      </c>
      <c r="UR577">
        <v>1</v>
      </c>
      <c r="US577">
        <v>0</v>
      </c>
      <c r="UT577">
        <v>0</v>
      </c>
      <c r="UU577">
        <v>0</v>
      </c>
      <c r="UV577">
        <v>0</v>
      </c>
      <c r="UW577">
        <v>0</v>
      </c>
      <c r="UX577">
        <v>0</v>
      </c>
      <c r="UY577">
        <v>0</v>
      </c>
      <c r="UZ577">
        <v>0</v>
      </c>
      <c r="VA577">
        <v>0</v>
      </c>
      <c r="VB577">
        <v>0</v>
      </c>
      <c r="VC577">
        <v>0</v>
      </c>
      <c r="VD577">
        <v>0</v>
      </c>
      <c r="VF577" t="s">
        <v>539</v>
      </c>
      <c r="VH577" t="s">
        <v>992</v>
      </c>
      <c r="VI577">
        <v>1</v>
      </c>
      <c r="VJ577">
        <v>0</v>
      </c>
      <c r="VK577">
        <v>0</v>
      </c>
      <c r="VL577">
        <v>0</v>
      </c>
      <c r="VM577">
        <v>0</v>
      </c>
      <c r="VN577">
        <v>0</v>
      </c>
      <c r="VO577">
        <v>0</v>
      </c>
      <c r="VP577">
        <v>0</v>
      </c>
      <c r="VQ577">
        <v>0</v>
      </c>
      <c r="VR577">
        <v>0</v>
      </c>
      <c r="VT577">
        <v>555000606</v>
      </c>
      <c r="VU577" t="s">
        <v>2492</v>
      </c>
      <c r="VV577" s="43">
        <v>45412.580775463</v>
      </c>
      <c r="VY577" t="s">
        <v>540</v>
      </c>
      <c r="VZ577" t="s">
        <v>541</v>
      </c>
      <c r="WA577" t="s">
        <v>1167</v>
      </c>
      <c r="WC577">
        <v>6377</v>
      </c>
    </row>
    <row r="578" spans="1:601" x14ac:dyDescent="0.35">
      <c r="A578" s="43">
        <v>45412.590995196799</v>
      </c>
      <c r="B578" s="43">
        <v>45412.603496875003</v>
      </c>
      <c r="C578" s="43">
        <v>45412</v>
      </c>
      <c r="F578" t="s">
        <v>2102</v>
      </c>
      <c r="G578" t="s">
        <v>624</v>
      </c>
      <c r="H578" s="43">
        <v>45412</v>
      </c>
      <c r="I578">
        <v>52</v>
      </c>
      <c r="J578">
        <v>5207</v>
      </c>
      <c r="K578">
        <v>520701</v>
      </c>
      <c r="L578" t="s">
        <v>757</v>
      </c>
      <c r="N578" t="s">
        <v>758</v>
      </c>
      <c r="P578" t="s">
        <v>574</v>
      </c>
      <c r="S578" t="s">
        <v>528</v>
      </c>
      <c r="T578">
        <v>21</v>
      </c>
      <c r="U578" t="s">
        <v>529</v>
      </c>
      <c r="V578" t="s">
        <v>530</v>
      </c>
      <c r="X578" t="s">
        <v>585</v>
      </c>
      <c r="Y578">
        <v>0</v>
      </c>
      <c r="Z578">
        <v>0</v>
      </c>
      <c r="AA578">
        <v>0</v>
      </c>
      <c r="AB578">
        <v>1</v>
      </c>
      <c r="AC578">
        <v>0</v>
      </c>
      <c r="AD578" t="s">
        <v>532</v>
      </c>
      <c r="CO578" t="s">
        <v>533</v>
      </c>
      <c r="CQ578" t="s">
        <v>546</v>
      </c>
      <c r="CS578">
        <v>1000</v>
      </c>
      <c r="CT578" t="s">
        <v>588</v>
      </c>
      <c r="CU578" t="s">
        <v>2463</v>
      </c>
      <c r="CW578" t="s">
        <v>987</v>
      </c>
      <c r="CX578">
        <v>52</v>
      </c>
      <c r="CY578" t="s">
        <v>2464</v>
      </c>
      <c r="CZ578" t="s">
        <v>2460</v>
      </c>
      <c r="DA578" t="s">
        <v>2461</v>
      </c>
      <c r="DD578">
        <v>4</v>
      </c>
      <c r="DE578">
        <v>7</v>
      </c>
      <c r="DF578" t="s">
        <v>532</v>
      </c>
      <c r="DZ578" t="s">
        <v>539</v>
      </c>
      <c r="EB578" t="s">
        <v>539</v>
      </c>
      <c r="ES578" t="s">
        <v>535</v>
      </c>
      <c r="GI578" t="s">
        <v>620</v>
      </c>
      <c r="GJ578">
        <v>1</v>
      </c>
      <c r="GK578">
        <v>1</v>
      </c>
      <c r="GL578">
        <v>0</v>
      </c>
      <c r="GM578">
        <v>0</v>
      </c>
      <c r="GN578" t="s">
        <v>544</v>
      </c>
      <c r="GP578" t="s">
        <v>533</v>
      </c>
      <c r="GR578" t="s">
        <v>759</v>
      </c>
      <c r="GT578">
        <v>8000</v>
      </c>
      <c r="GU578" t="s">
        <v>623</v>
      </c>
      <c r="GV578" t="s">
        <v>2478</v>
      </c>
      <c r="GX578" t="s">
        <v>558</v>
      </c>
      <c r="GY578" t="s">
        <v>2479</v>
      </c>
      <c r="GZ578" t="s">
        <v>987</v>
      </c>
      <c r="HA578" t="s">
        <v>2480</v>
      </c>
      <c r="HB578" t="s">
        <v>2143</v>
      </c>
      <c r="HC578" t="s">
        <v>562</v>
      </c>
      <c r="HD578" t="s">
        <v>2474</v>
      </c>
      <c r="HG578">
        <v>30</v>
      </c>
      <c r="HH578">
        <v>14</v>
      </c>
      <c r="HI578" t="s">
        <v>536</v>
      </c>
      <c r="HK578" t="s">
        <v>533</v>
      </c>
      <c r="HM578" t="s">
        <v>860</v>
      </c>
      <c r="HO578">
        <v>1000</v>
      </c>
      <c r="HP578" t="s">
        <v>588</v>
      </c>
      <c r="HQ578" t="s">
        <v>549</v>
      </c>
      <c r="HS578" t="s">
        <v>987</v>
      </c>
      <c r="HT578" t="s">
        <v>2480</v>
      </c>
      <c r="HU578" t="s">
        <v>2143</v>
      </c>
      <c r="HV578" t="s">
        <v>562</v>
      </c>
      <c r="HW578" t="s">
        <v>2474</v>
      </c>
      <c r="HZ578">
        <v>30</v>
      </c>
      <c r="IA578">
        <v>14</v>
      </c>
      <c r="IB578" t="s">
        <v>536</v>
      </c>
      <c r="JV578" t="s">
        <v>539</v>
      </c>
      <c r="JX578" t="s">
        <v>528</v>
      </c>
      <c r="JY578" t="s">
        <v>719</v>
      </c>
      <c r="JZ578">
        <v>0</v>
      </c>
      <c r="KA578">
        <v>0</v>
      </c>
      <c r="KB578">
        <v>0</v>
      </c>
      <c r="KC578">
        <v>1</v>
      </c>
      <c r="KD578">
        <v>0</v>
      </c>
      <c r="KE578">
        <v>0</v>
      </c>
      <c r="KF578">
        <v>0</v>
      </c>
      <c r="KG578">
        <v>1</v>
      </c>
      <c r="KH578">
        <v>0</v>
      </c>
      <c r="KI578">
        <v>0</v>
      </c>
      <c r="KJ578">
        <v>0</v>
      </c>
      <c r="KK578">
        <v>0</v>
      </c>
      <c r="KL578">
        <v>0</v>
      </c>
      <c r="KO578" t="s">
        <v>535</v>
      </c>
      <c r="MI578" t="s">
        <v>536</v>
      </c>
      <c r="MJ578" t="s">
        <v>621</v>
      </c>
      <c r="SH578" t="s">
        <v>539</v>
      </c>
      <c r="SJ578" t="s">
        <v>528</v>
      </c>
      <c r="SK578">
        <v>2700</v>
      </c>
      <c r="SO578" t="s">
        <v>1215</v>
      </c>
      <c r="SP578">
        <v>1</v>
      </c>
      <c r="SQ578">
        <v>0</v>
      </c>
      <c r="SR578">
        <v>0</v>
      </c>
      <c r="SS578">
        <v>0</v>
      </c>
      <c r="ST578">
        <v>0</v>
      </c>
      <c r="SU578">
        <v>0</v>
      </c>
      <c r="SV578">
        <v>0</v>
      </c>
      <c r="SW578">
        <v>0</v>
      </c>
      <c r="SX578">
        <v>0</v>
      </c>
      <c r="SY578">
        <v>0</v>
      </c>
      <c r="TA578" t="s">
        <v>989</v>
      </c>
      <c r="TC578" t="s">
        <v>990</v>
      </c>
      <c r="TD578">
        <v>1</v>
      </c>
      <c r="TE578">
        <v>0</v>
      </c>
      <c r="TF578">
        <v>0</v>
      </c>
      <c r="TG578">
        <v>0</v>
      </c>
      <c r="TH578">
        <v>0</v>
      </c>
      <c r="TI578">
        <v>0</v>
      </c>
      <c r="TJ578">
        <v>0</v>
      </c>
      <c r="TK578">
        <v>0</v>
      </c>
      <c r="TM578" t="s">
        <v>551</v>
      </c>
      <c r="TN578">
        <v>1</v>
      </c>
      <c r="TO578">
        <v>0</v>
      </c>
      <c r="TP578">
        <v>0</v>
      </c>
      <c r="TQ578">
        <v>0</v>
      </c>
      <c r="TR578">
        <v>0</v>
      </c>
      <c r="TS578">
        <v>0</v>
      </c>
      <c r="TT578">
        <v>0</v>
      </c>
      <c r="TU578">
        <v>0</v>
      </c>
      <c r="TV578">
        <v>0</v>
      </c>
      <c r="TX578" t="s">
        <v>552</v>
      </c>
      <c r="UG578" t="s">
        <v>562</v>
      </c>
      <c r="UH578">
        <v>0</v>
      </c>
      <c r="UI578">
        <v>0</v>
      </c>
      <c r="UJ578">
        <v>0</v>
      </c>
      <c r="UK578">
        <v>0</v>
      </c>
      <c r="UL578">
        <v>0</v>
      </c>
      <c r="UM578">
        <v>0</v>
      </c>
      <c r="UN578">
        <v>0</v>
      </c>
      <c r="UO578">
        <v>1</v>
      </c>
      <c r="UQ578" t="s">
        <v>991</v>
      </c>
      <c r="UR578">
        <v>1</v>
      </c>
      <c r="US578">
        <v>0</v>
      </c>
      <c r="UT578">
        <v>0</v>
      </c>
      <c r="UU578">
        <v>0</v>
      </c>
      <c r="UV578">
        <v>0</v>
      </c>
      <c r="UW578">
        <v>0</v>
      </c>
      <c r="UX578">
        <v>0</v>
      </c>
      <c r="UY578">
        <v>0</v>
      </c>
      <c r="UZ578">
        <v>0</v>
      </c>
      <c r="VA578">
        <v>0</v>
      </c>
      <c r="VB578">
        <v>0</v>
      </c>
      <c r="VC578">
        <v>0</v>
      </c>
      <c r="VD578">
        <v>0</v>
      </c>
      <c r="VF578" t="s">
        <v>539</v>
      </c>
      <c r="VH578" t="s">
        <v>992</v>
      </c>
      <c r="VI578">
        <v>1</v>
      </c>
      <c r="VJ578">
        <v>0</v>
      </c>
      <c r="VK578">
        <v>0</v>
      </c>
      <c r="VL578">
        <v>0</v>
      </c>
      <c r="VM578">
        <v>0</v>
      </c>
      <c r="VN578">
        <v>0</v>
      </c>
      <c r="VO578">
        <v>0</v>
      </c>
      <c r="VP578">
        <v>0</v>
      </c>
      <c r="VQ578">
        <v>0</v>
      </c>
      <c r="VR578">
        <v>0</v>
      </c>
      <c r="VT578">
        <v>555000673</v>
      </c>
      <c r="VU578" t="s">
        <v>2493</v>
      </c>
      <c r="VV578" s="43">
        <v>45412.580960648098</v>
      </c>
      <c r="VY578" t="s">
        <v>540</v>
      </c>
      <c r="VZ578" t="s">
        <v>541</v>
      </c>
      <c r="WA578" t="s">
        <v>1167</v>
      </c>
      <c r="WC578">
        <v>6378</v>
      </c>
    </row>
    <row r="579" spans="1:601" x14ac:dyDescent="0.35">
      <c r="A579" s="43">
        <v>45408.666277800898</v>
      </c>
      <c r="B579" s="43">
        <v>45408.673686087997</v>
      </c>
      <c r="C579" s="43">
        <v>45408</v>
      </c>
      <c r="F579" t="s">
        <v>2102</v>
      </c>
      <c r="G579" t="s">
        <v>624</v>
      </c>
      <c r="H579" s="43">
        <v>45408</v>
      </c>
      <c r="I579">
        <v>52</v>
      </c>
      <c r="J579">
        <v>5207</v>
      </c>
      <c r="K579">
        <v>520701</v>
      </c>
      <c r="L579" t="s">
        <v>757</v>
      </c>
      <c r="N579" t="s">
        <v>758</v>
      </c>
      <c r="P579" t="s">
        <v>574</v>
      </c>
      <c r="S579" t="s">
        <v>528</v>
      </c>
      <c r="T579">
        <v>43</v>
      </c>
      <c r="U579" t="s">
        <v>529</v>
      </c>
      <c r="V579" t="s">
        <v>530</v>
      </c>
      <c r="AD579" t="s">
        <v>536</v>
      </c>
      <c r="GI579" t="s">
        <v>592</v>
      </c>
      <c r="GJ579">
        <v>0</v>
      </c>
      <c r="GK579">
        <v>0</v>
      </c>
      <c r="GL579">
        <v>0</v>
      </c>
      <c r="GM579">
        <v>1</v>
      </c>
      <c r="GN579" t="s">
        <v>532</v>
      </c>
      <c r="IY579" t="s">
        <v>545</v>
      </c>
      <c r="IZ579" t="s">
        <v>593</v>
      </c>
      <c r="JC579" t="s">
        <v>614</v>
      </c>
      <c r="JE579" t="s">
        <v>2357</v>
      </c>
      <c r="JF579">
        <v>20000</v>
      </c>
      <c r="JG579" t="s">
        <v>555</v>
      </c>
      <c r="JH579" t="s">
        <v>596</v>
      </c>
      <c r="JL579" t="s">
        <v>987</v>
      </c>
      <c r="JM579">
        <v>52</v>
      </c>
      <c r="JN579">
        <v>5207</v>
      </c>
      <c r="JO579">
        <v>520701</v>
      </c>
      <c r="JP579" t="s">
        <v>2473</v>
      </c>
      <c r="JS579">
        <v>7</v>
      </c>
      <c r="JT579">
        <v>14</v>
      </c>
      <c r="JU579" t="s">
        <v>532</v>
      </c>
      <c r="JV579" t="s">
        <v>528</v>
      </c>
      <c r="JX579" t="s">
        <v>528</v>
      </c>
      <c r="JY579" t="s">
        <v>558</v>
      </c>
      <c r="JZ579">
        <v>0</v>
      </c>
      <c r="KA579">
        <v>0</v>
      </c>
      <c r="KB579">
        <v>0</v>
      </c>
      <c r="KC579">
        <v>0</v>
      </c>
      <c r="KD579">
        <v>0</v>
      </c>
      <c r="KE579">
        <v>0</v>
      </c>
      <c r="KF579">
        <v>0</v>
      </c>
      <c r="KG579">
        <v>0</v>
      </c>
      <c r="KH579">
        <v>0</v>
      </c>
      <c r="KI579">
        <v>0</v>
      </c>
      <c r="KJ579">
        <v>0</v>
      </c>
      <c r="KK579">
        <v>1</v>
      </c>
      <c r="KL579">
        <v>0</v>
      </c>
      <c r="KM579" t="s">
        <v>2494</v>
      </c>
      <c r="KO579" t="s">
        <v>535</v>
      </c>
      <c r="MI579" t="s">
        <v>536</v>
      </c>
      <c r="MJ579" t="s">
        <v>532</v>
      </c>
      <c r="SH579" t="s">
        <v>539</v>
      </c>
      <c r="SJ579" t="s">
        <v>539</v>
      </c>
      <c r="SO579" t="s">
        <v>558</v>
      </c>
      <c r="SP579">
        <v>0</v>
      </c>
      <c r="SQ579">
        <v>0</v>
      </c>
      <c r="SR579">
        <v>0</v>
      </c>
      <c r="SS579">
        <v>0</v>
      </c>
      <c r="ST579">
        <v>0</v>
      </c>
      <c r="SU579">
        <v>0</v>
      </c>
      <c r="SV579">
        <v>0</v>
      </c>
      <c r="SW579">
        <v>1</v>
      </c>
      <c r="SX579">
        <v>0</v>
      </c>
      <c r="SY579">
        <v>0</v>
      </c>
      <c r="SZ579" t="s">
        <v>2118</v>
      </c>
      <c r="TA579" t="s">
        <v>995</v>
      </c>
      <c r="TC579" t="s">
        <v>1101</v>
      </c>
      <c r="TD579">
        <v>0</v>
      </c>
      <c r="TE579">
        <v>0</v>
      </c>
      <c r="TF579">
        <v>0</v>
      </c>
      <c r="TG579">
        <v>0</v>
      </c>
      <c r="TH579">
        <v>0</v>
      </c>
      <c r="TI579">
        <v>0</v>
      </c>
      <c r="TJ579">
        <v>0</v>
      </c>
      <c r="TK579">
        <v>1</v>
      </c>
      <c r="TM579" t="s">
        <v>551</v>
      </c>
      <c r="TN579">
        <v>1</v>
      </c>
      <c r="TO579">
        <v>0</v>
      </c>
      <c r="TP579">
        <v>0</v>
      </c>
      <c r="TQ579">
        <v>0</v>
      </c>
      <c r="TR579">
        <v>0</v>
      </c>
      <c r="TS579">
        <v>0</v>
      </c>
      <c r="TT579">
        <v>0</v>
      </c>
      <c r="TU579">
        <v>0</v>
      </c>
      <c r="TV579">
        <v>0</v>
      </c>
      <c r="TX579" t="s">
        <v>552</v>
      </c>
      <c r="UG579" t="s">
        <v>562</v>
      </c>
      <c r="UH579">
        <v>0</v>
      </c>
      <c r="UI579">
        <v>0</v>
      </c>
      <c r="UJ579">
        <v>0</v>
      </c>
      <c r="UK579">
        <v>0</v>
      </c>
      <c r="UL579">
        <v>0</v>
      </c>
      <c r="UM579">
        <v>0</v>
      </c>
      <c r="UN579">
        <v>0</v>
      </c>
      <c r="UO579">
        <v>1</v>
      </c>
      <c r="UQ579" t="s">
        <v>562</v>
      </c>
      <c r="UR579">
        <v>0</v>
      </c>
      <c r="US579">
        <v>0</v>
      </c>
      <c r="UT579">
        <v>0</v>
      </c>
      <c r="UU579">
        <v>0</v>
      </c>
      <c r="UV579">
        <v>0</v>
      </c>
      <c r="UW579">
        <v>0</v>
      </c>
      <c r="UX579">
        <v>0</v>
      </c>
      <c r="UY579">
        <v>0</v>
      </c>
      <c r="UZ579">
        <v>0</v>
      </c>
      <c r="VA579">
        <v>0</v>
      </c>
      <c r="VB579">
        <v>0</v>
      </c>
      <c r="VC579">
        <v>1</v>
      </c>
      <c r="VD579">
        <v>0</v>
      </c>
      <c r="VF579" t="s">
        <v>539</v>
      </c>
      <c r="VH579" t="s">
        <v>992</v>
      </c>
      <c r="VI579">
        <v>1</v>
      </c>
      <c r="VJ579">
        <v>0</v>
      </c>
      <c r="VK579">
        <v>0</v>
      </c>
      <c r="VL579">
        <v>0</v>
      </c>
      <c r="VM579">
        <v>0</v>
      </c>
      <c r="VN579">
        <v>0</v>
      </c>
      <c r="VO579">
        <v>0</v>
      </c>
      <c r="VP579">
        <v>0</v>
      </c>
      <c r="VQ579">
        <v>0</v>
      </c>
      <c r="VR579">
        <v>0</v>
      </c>
      <c r="VT579">
        <v>554002320</v>
      </c>
      <c r="VU579" t="s">
        <v>2495</v>
      </c>
      <c r="VV579" s="43">
        <v>45408.567037036999</v>
      </c>
      <c r="VY579" t="s">
        <v>540</v>
      </c>
      <c r="VZ579" t="s">
        <v>541</v>
      </c>
      <c r="WA579" t="s">
        <v>1167</v>
      </c>
      <c r="WC579">
        <v>6146</v>
      </c>
    </row>
    <row r="580" spans="1:601" x14ac:dyDescent="0.35">
      <c r="A580" s="43">
        <v>45408.3947694444</v>
      </c>
      <c r="B580" s="43">
        <v>45412.711571319502</v>
      </c>
      <c r="C580" s="43">
        <v>45408</v>
      </c>
      <c r="F580" t="s">
        <v>1098</v>
      </c>
      <c r="G580" t="s">
        <v>742</v>
      </c>
      <c r="H580" s="43">
        <v>45412</v>
      </c>
      <c r="I580">
        <v>82</v>
      </c>
      <c r="J580">
        <v>8201</v>
      </c>
      <c r="K580">
        <v>820108</v>
      </c>
      <c r="L580" t="s">
        <v>763</v>
      </c>
      <c r="N580" t="s">
        <v>764</v>
      </c>
      <c r="P580" t="s">
        <v>527</v>
      </c>
      <c r="S580" t="s">
        <v>528</v>
      </c>
      <c r="T580">
        <v>50</v>
      </c>
      <c r="U580" t="s">
        <v>529</v>
      </c>
      <c r="V580" t="s">
        <v>766</v>
      </c>
      <c r="X580" t="s">
        <v>1567</v>
      </c>
      <c r="Y580">
        <v>1</v>
      </c>
      <c r="Z580">
        <v>1</v>
      </c>
      <c r="AA580">
        <v>1</v>
      </c>
      <c r="AB580">
        <v>1</v>
      </c>
      <c r="AC580">
        <v>1</v>
      </c>
      <c r="AD580" t="s">
        <v>637</v>
      </c>
      <c r="AF580" t="s">
        <v>533</v>
      </c>
      <c r="AH580" t="s">
        <v>558</v>
      </c>
      <c r="AI580">
        <v>3000</v>
      </c>
      <c r="AJ580">
        <v>4000</v>
      </c>
      <c r="AK580" t="s">
        <v>649</v>
      </c>
      <c r="AL580" t="s">
        <v>1117</v>
      </c>
      <c r="AN580" t="s">
        <v>987</v>
      </c>
      <c r="AO580">
        <v>82</v>
      </c>
      <c r="AP580">
        <v>8205</v>
      </c>
      <c r="AQ580" t="s">
        <v>2496</v>
      </c>
      <c r="AR580" t="s">
        <v>2497</v>
      </c>
      <c r="AU580">
        <v>5</v>
      </c>
      <c r="AV580">
        <v>3</v>
      </c>
      <c r="AW580" t="s">
        <v>536</v>
      </c>
      <c r="AY580" t="s">
        <v>533</v>
      </c>
      <c r="BA580" t="s">
        <v>558</v>
      </c>
      <c r="BB580">
        <v>2700</v>
      </c>
      <c r="BC580">
        <v>4000</v>
      </c>
      <c r="BD580" t="s">
        <v>649</v>
      </c>
      <c r="BE580" t="s">
        <v>2325</v>
      </c>
      <c r="BG580" t="s">
        <v>987</v>
      </c>
      <c r="BH580">
        <v>82</v>
      </c>
      <c r="BI580">
        <v>8205</v>
      </c>
      <c r="BJ580" t="s">
        <v>2498</v>
      </c>
      <c r="BK580" t="s">
        <v>2499</v>
      </c>
      <c r="BN580">
        <v>10</v>
      </c>
      <c r="BO580">
        <v>5</v>
      </c>
      <c r="BP580" t="s">
        <v>536</v>
      </c>
      <c r="BR580" t="s">
        <v>533</v>
      </c>
      <c r="BT580" t="s">
        <v>558</v>
      </c>
      <c r="BU580">
        <v>3500</v>
      </c>
      <c r="BV580">
        <v>16000</v>
      </c>
      <c r="BW580" t="s">
        <v>748</v>
      </c>
      <c r="BX580" t="s">
        <v>1105</v>
      </c>
      <c r="BZ580" t="s">
        <v>645</v>
      </c>
      <c r="CB580" t="s">
        <v>987</v>
      </c>
      <c r="CC580">
        <v>82</v>
      </c>
      <c r="CD580">
        <v>8202</v>
      </c>
      <c r="CE580" t="s">
        <v>2500</v>
      </c>
      <c r="CF580" t="s">
        <v>2497</v>
      </c>
      <c r="CI580">
        <v>5</v>
      </c>
      <c r="CJ580">
        <v>3</v>
      </c>
      <c r="CM580" t="s">
        <v>536</v>
      </c>
      <c r="CO580" t="s">
        <v>533</v>
      </c>
      <c r="CQ580" t="s">
        <v>546</v>
      </c>
      <c r="CS580">
        <v>2000</v>
      </c>
      <c r="CT580" t="s">
        <v>534</v>
      </c>
      <c r="CU580" t="s">
        <v>618</v>
      </c>
      <c r="CW580" t="s">
        <v>987</v>
      </c>
      <c r="CX580">
        <v>82</v>
      </c>
      <c r="CY580" t="s">
        <v>2501</v>
      </c>
      <c r="CZ580" t="s">
        <v>2502</v>
      </c>
      <c r="DA580" t="s">
        <v>2503</v>
      </c>
      <c r="DD580">
        <v>5</v>
      </c>
      <c r="DE580">
        <v>2</v>
      </c>
      <c r="DF580" t="s">
        <v>536</v>
      </c>
      <c r="DH580" t="s">
        <v>533</v>
      </c>
      <c r="DJ580" t="s">
        <v>558</v>
      </c>
      <c r="DK580" t="s">
        <v>749</v>
      </c>
      <c r="DL580">
        <v>600</v>
      </c>
      <c r="DM580" t="s">
        <v>629</v>
      </c>
      <c r="DN580" t="s">
        <v>547</v>
      </c>
      <c r="DP580" t="s">
        <v>987</v>
      </c>
      <c r="DQ580">
        <v>82</v>
      </c>
      <c r="DR580">
        <v>8201</v>
      </c>
      <c r="DS580" t="s">
        <v>2317</v>
      </c>
      <c r="DT580" t="s">
        <v>2504</v>
      </c>
      <c r="DW580">
        <v>5</v>
      </c>
      <c r="DX580">
        <v>2</v>
      </c>
      <c r="DY580" t="s">
        <v>536</v>
      </c>
      <c r="DZ580" t="s">
        <v>539</v>
      </c>
      <c r="EB580" t="s">
        <v>539</v>
      </c>
      <c r="ES580" t="s">
        <v>535</v>
      </c>
      <c r="GI580" t="s">
        <v>647</v>
      </c>
      <c r="GJ580">
        <v>1</v>
      </c>
      <c r="GK580">
        <v>1</v>
      </c>
      <c r="GL580">
        <v>1</v>
      </c>
      <c r="GM580">
        <v>1</v>
      </c>
      <c r="GN580" t="s">
        <v>626</v>
      </c>
      <c r="GP580" t="s">
        <v>533</v>
      </c>
      <c r="GR580" t="s">
        <v>590</v>
      </c>
      <c r="GS580">
        <v>120</v>
      </c>
      <c r="GT580">
        <v>1200</v>
      </c>
      <c r="GU580" t="s">
        <v>628</v>
      </c>
      <c r="GV580" t="s">
        <v>623</v>
      </c>
      <c r="GX580" t="s">
        <v>558</v>
      </c>
      <c r="GY580" t="s">
        <v>2505</v>
      </c>
      <c r="GZ580" t="s">
        <v>987</v>
      </c>
      <c r="HA580" t="s">
        <v>2311</v>
      </c>
      <c r="HB580" t="s">
        <v>2312</v>
      </c>
      <c r="HC580" t="s">
        <v>2310</v>
      </c>
      <c r="HD580" t="s">
        <v>2506</v>
      </c>
      <c r="HG580">
        <v>5</v>
      </c>
      <c r="HH580">
        <v>2</v>
      </c>
      <c r="HI580" t="s">
        <v>536</v>
      </c>
      <c r="HK580" t="s">
        <v>533</v>
      </c>
      <c r="HM580" t="s">
        <v>590</v>
      </c>
      <c r="HN580">
        <v>30</v>
      </c>
      <c r="HO580">
        <v>300</v>
      </c>
      <c r="HP580" t="s">
        <v>644</v>
      </c>
      <c r="HQ580" t="s">
        <v>549</v>
      </c>
      <c r="HS580" t="s">
        <v>987</v>
      </c>
      <c r="HT580" t="s">
        <v>2311</v>
      </c>
      <c r="HU580" t="s">
        <v>2312</v>
      </c>
      <c r="HV580" t="s">
        <v>2310</v>
      </c>
      <c r="HW580" t="s">
        <v>2506</v>
      </c>
      <c r="HZ580">
        <v>3</v>
      </c>
      <c r="IA580">
        <v>1</v>
      </c>
      <c r="IB580" t="s">
        <v>536</v>
      </c>
      <c r="ID580" t="s">
        <v>533</v>
      </c>
      <c r="IF580" t="s">
        <v>607</v>
      </c>
      <c r="IH580">
        <v>4000</v>
      </c>
      <c r="II580" t="s">
        <v>649</v>
      </c>
      <c r="IJ580" t="s">
        <v>649</v>
      </c>
      <c r="IL580" t="s">
        <v>642</v>
      </c>
      <c r="IN580" t="s">
        <v>987</v>
      </c>
      <c r="IO580" t="s">
        <v>2311</v>
      </c>
      <c r="IP580" t="s">
        <v>2312</v>
      </c>
      <c r="IQ580" t="s">
        <v>2310</v>
      </c>
      <c r="IR580" t="s">
        <v>2506</v>
      </c>
      <c r="IU580">
        <v>4</v>
      </c>
      <c r="IV580">
        <v>1</v>
      </c>
      <c r="IW580" t="s">
        <v>536</v>
      </c>
      <c r="IY580" t="s">
        <v>533</v>
      </c>
      <c r="IZ580" t="s">
        <v>593</v>
      </c>
      <c r="JC580" t="s">
        <v>614</v>
      </c>
      <c r="JE580" t="s">
        <v>2328</v>
      </c>
      <c r="JF580">
        <v>45000</v>
      </c>
      <c r="JG580" t="s">
        <v>675</v>
      </c>
      <c r="JH580" t="s">
        <v>698</v>
      </c>
      <c r="JL580" t="s">
        <v>987</v>
      </c>
      <c r="JM580">
        <v>82</v>
      </c>
      <c r="JN580">
        <v>8207</v>
      </c>
      <c r="JO580">
        <v>820701</v>
      </c>
      <c r="JP580" t="s">
        <v>2497</v>
      </c>
      <c r="JS580">
        <v>5</v>
      </c>
      <c r="JT580">
        <v>2</v>
      </c>
      <c r="JU580" t="s">
        <v>536</v>
      </c>
      <c r="JV580" t="s">
        <v>539</v>
      </c>
      <c r="JX580" t="s">
        <v>539</v>
      </c>
      <c r="KO580" t="s">
        <v>667</v>
      </c>
      <c r="LI580" t="s">
        <v>592</v>
      </c>
      <c r="LJ580">
        <v>0</v>
      </c>
      <c r="LK580">
        <v>0</v>
      </c>
      <c r="LL580">
        <v>0</v>
      </c>
      <c r="LM580">
        <v>1</v>
      </c>
      <c r="LN580" t="s">
        <v>737</v>
      </c>
      <c r="LO580">
        <v>0</v>
      </c>
      <c r="LP580">
        <v>0</v>
      </c>
      <c r="LQ580">
        <v>0</v>
      </c>
      <c r="LR580">
        <v>1</v>
      </c>
      <c r="LS580">
        <v>0</v>
      </c>
      <c r="LT580">
        <v>0</v>
      </c>
      <c r="LU580">
        <v>0</v>
      </c>
      <c r="LV580">
        <v>0</v>
      </c>
      <c r="LW580">
        <v>0</v>
      </c>
      <c r="LX580">
        <v>0</v>
      </c>
      <c r="LY580">
        <v>0</v>
      </c>
      <c r="LZ580">
        <v>0</v>
      </c>
      <c r="MI580" t="s">
        <v>536</v>
      </c>
      <c r="MJ580" t="s">
        <v>1032</v>
      </c>
      <c r="SH580" t="s">
        <v>562</v>
      </c>
      <c r="SJ580" t="s">
        <v>528</v>
      </c>
      <c r="SK580">
        <v>2750</v>
      </c>
      <c r="SO580" t="s">
        <v>1215</v>
      </c>
      <c r="SP580">
        <v>1</v>
      </c>
      <c r="SQ580">
        <v>0</v>
      </c>
      <c r="SR580">
        <v>0</v>
      </c>
      <c r="SS580">
        <v>0</v>
      </c>
      <c r="ST580">
        <v>0</v>
      </c>
      <c r="SU580">
        <v>0</v>
      </c>
      <c r="SV580">
        <v>0</v>
      </c>
      <c r="SW580">
        <v>0</v>
      </c>
      <c r="SX580">
        <v>0</v>
      </c>
      <c r="SY580">
        <v>0</v>
      </c>
      <c r="TA580" t="s">
        <v>993</v>
      </c>
      <c r="TC580" t="s">
        <v>1101</v>
      </c>
      <c r="TD580">
        <v>0</v>
      </c>
      <c r="TE580">
        <v>0</v>
      </c>
      <c r="TF580">
        <v>0</v>
      </c>
      <c r="TG580">
        <v>0</v>
      </c>
      <c r="TH580">
        <v>0</v>
      </c>
      <c r="TI580">
        <v>0</v>
      </c>
      <c r="TJ580">
        <v>0</v>
      </c>
      <c r="TK580">
        <v>1</v>
      </c>
      <c r="TM580" t="s">
        <v>551</v>
      </c>
      <c r="TN580">
        <v>1</v>
      </c>
      <c r="TO580">
        <v>0</v>
      </c>
      <c r="TP580">
        <v>0</v>
      </c>
      <c r="TQ580">
        <v>0</v>
      </c>
      <c r="TR580">
        <v>0</v>
      </c>
      <c r="TS580">
        <v>0</v>
      </c>
      <c r="TT580">
        <v>0</v>
      </c>
      <c r="TU580">
        <v>0</v>
      </c>
      <c r="TV580">
        <v>0</v>
      </c>
      <c r="TX580" t="s">
        <v>538</v>
      </c>
      <c r="UQ580" t="s">
        <v>991</v>
      </c>
      <c r="UR580">
        <v>1</v>
      </c>
      <c r="US580">
        <v>0</v>
      </c>
      <c r="UT580">
        <v>0</v>
      </c>
      <c r="UU580">
        <v>0</v>
      </c>
      <c r="UV580">
        <v>0</v>
      </c>
      <c r="UW580">
        <v>0</v>
      </c>
      <c r="UX580">
        <v>0</v>
      </c>
      <c r="UY580">
        <v>0</v>
      </c>
      <c r="UZ580">
        <v>0</v>
      </c>
      <c r="VA580">
        <v>0</v>
      </c>
      <c r="VB580">
        <v>0</v>
      </c>
      <c r="VC580">
        <v>0</v>
      </c>
      <c r="VD580">
        <v>0</v>
      </c>
      <c r="VF580" t="s">
        <v>562</v>
      </c>
      <c r="VH580" t="s">
        <v>992</v>
      </c>
      <c r="VI580">
        <v>1</v>
      </c>
      <c r="VJ580">
        <v>0</v>
      </c>
      <c r="VK580">
        <v>0</v>
      </c>
      <c r="VL580">
        <v>0</v>
      </c>
      <c r="VM580">
        <v>0</v>
      </c>
      <c r="VN580">
        <v>0</v>
      </c>
      <c r="VO580">
        <v>0</v>
      </c>
      <c r="VP580">
        <v>0</v>
      </c>
      <c r="VQ580">
        <v>0</v>
      </c>
      <c r="VR580">
        <v>0</v>
      </c>
      <c r="VT580">
        <v>555022242</v>
      </c>
      <c r="VU580" t="s">
        <v>2507</v>
      </c>
      <c r="VV580" s="43">
        <v>45412.633020833302</v>
      </c>
      <c r="VY580" t="s">
        <v>540</v>
      </c>
      <c r="VZ580" t="s">
        <v>541</v>
      </c>
      <c r="WA580" t="s">
        <v>1167</v>
      </c>
      <c r="WC580">
        <v>6623</v>
      </c>
    </row>
    <row r="581" spans="1:601" x14ac:dyDescent="0.35">
      <c r="A581" s="43">
        <v>45412.500044189801</v>
      </c>
      <c r="B581" s="43">
        <v>45412.728305705998</v>
      </c>
      <c r="C581" s="43">
        <v>45412</v>
      </c>
      <c r="F581" t="s">
        <v>1098</v>
      </c>
      <c r="G581" t="s">
        <v>742</v>
      </c>
      <c r="H581" s="43">
        <v>45412</v>
      </c>
      <c r="I581">
        <v>82</v>
      </c>
      <c r="J581">
        <v>8201</v>
      </c>
      <c r="K581">
        <v>820108</v>
      </c>
      <c r="L581" t="s">
        <v>763</v>
      </c>
      <c r="N581" t="s">
        <v>764</v>
      </c>
      <c r="P581" t="s">
        <v>527</v>
      </c>
      <c r="S581" t="s">
        <v>528</v>
      </c>
      <c r="T581">
        <v>41</v>
      </c>
      <c r="U581" t="s">
        <v>542</v>
      </c>
      <c r="V581" t="s">
        <v>575</v>
      </c>
      <c r="X581" t="s">
        <v>2508</v>
      </c>
      <c r="Y581">
        <v>1</v>
      </c>
      <c r="Z581">
        <v>1</v>
      </c>
      <c r="AA581">
        <v>1</v>
      </c>
      <c r="AB581">
        <v>1</v>
      </c>
      <c r="AC581">
        <v>1</v>
      </c>
      <c r="AD581" t="s">
        <v>637</v>
      </c>
      <c r="AF581" t="s">
        <v>533</v>
      </c>
      <c r="AH581" t="s">
        <v>558</v>
      </c>
      <c r="AI581">
        <v>3000</v>
      </c>
      <c r="AJ581">
        <v>3800</v>
      </c>
      <c r="AK581" t="s">
        <v>1103</v>
      </c>
      <c r="AL581" t="s">
        <v>1104</v>
      </c>
      <c r="AN581" t="s">
        <v>987</v>
      </c>
      <c r="AO581">
        <v>82</v>
      </c>
      <c r="AP581">
        <v>8207</v>
      </c>
      <c r="AQ581" t="s">
        <v>2509</v>
      </c>
      <c r="AR581" t="s">
        <v>2510</v>
      </c>
      <c r="AU581">
        <v>7</v>
      </c>
      <c r="AV581">
        <v>3</v>
      </c>
      <c r="AW581" t="s">
        <v>536</v>
      </c>
      <c r="AY581" t="s">
        <v>533</v>
      </c>
      <c r="BA581" t="s">
        <v>558</v>
      </c>
      <c r="BB581">
        <v>2700</v>
      </c>
      <c r="BC581">
        <v>3500</v>
      </c>
      <c r="BD581" t="s">
        <v>583</v>
      </c>
      <c r="BE581" t="s">
        <v>1123</v>
      </c>
      <c r="BG581" t="s">
        <v>987</v>
      </c>
      <c r="BH581">
        <v>82</v>
      </c>
      <c r="BI581">
        <v>8207</v>
      </c>
      <c r="BJ581" t="s">
        <v>2509</v>
      </c>
      <c r="BK581" t="s">
        <v>2497</v>
      </c>
      <c r="BN581">
        <v>5</v>
      </c>
      <c r="BO581">
        <v>2</v>
      </c>
      <c r="BP581" t="s">
        <v>536</v>
      </c>
      <c r="BR581" t="s">
        <v>533</v>
      </c>
      <c r="BT581" t="s">
        <v>558</v>
      </c>
      <c r="BU581">
        <v>3500</v>
      </c>
      <c r="BV581">
        <v>16000</v>
      </c>
      <c r="BW581" t="s">
        <v>748</v>
      </c>
      <c r="BX581" t="s">
        <v>1105</v>
      </c>
      <c r="BZ581" t="s">
        <v>645</v>
      </c>
      <c r="CB581" t="s">
        <v>987</v>
      </c>
      <c r="CC581">
        <v>82</v>
      </c>
      <c r="CD581">
        <v>8208</v>
      </c>
      <c r="CE581" t="s">
        <v>2511</v>
      </c>
      <c r="CF581" t="s">
        <v>2512</v>
      </c>
      <c r="CI581">
        <v>5</v>
      </c>
      <c r="CJ581">
        <v>2</v>
      </c>
      <c r="CM581" t="s">
        <v>536</v>
      </c>
      <c r="CO581" t="s">
        <v>533</v>
      </c>
      <c r="CQ581" t="s">
        <v>546</v>
      </c>
      <c r="CS581">
        <v>2000</v>
      </c>
      <c r="CT581" t="s">
        <v>534</v>
      </c>
      <c r="CU581" t="s">
        <v>618</v>
      </c>
      <c r="CW581" t="s">
        <v>987</v>
      </c>
      <c r="CX581">
        <v>82</v>
      </c>
      <c r="CY581" t="s">
        <v>2513</v>
      </c>
      <c r="CZ581" t="s">
        <v>2500</v>
      </c>
      <c r="DA581" t="s">
        <v>822</v>
      </c>
      <c r="DD581">
        <v>5</v>
      </c>
      <c r="DE581">
        <v>2</v>
      </c>
      <c r="DF581" t="s">
        <v>536</v>
      </c>
      <c r="DH581" t="s">
        <v>533</v>
      </c>
      <c r="DJ581" t="s">
        <v>558</v>
      </c>
      <c r="DK581" t="s">
        <v>749</v>
      </c>
      <c r="DL581">
        <v>500</v>
      </c>
      <c r="DM581" t="s">
        <v>549</v>
      </c>
      <c r="DN581" t="s">
        <v>608</v>
      </c>
      <c r="DP581" t="s">
        <v>987</v>
      </c>
      <c r="DQ581">
        <v>82</v>
      </c>
      <c r="DR581">
        <v>8201</v>
      </c>
      <c r="DS581" t="s">
        <v>2310</v>
      </c>
      <c r="DT581" t="s">
        <v>2514</v>
      </c>
      <c r="DW581">
        <v>3</v>
      </c>
      <c r="DX581">
        <v>1</v>
      </c>
      <c r="DY581" t="s">
        <v>536</v>
      </c>
      <c r="DZ581" t="s">
        <v>539</v>
      </c>
      <c r="EB581" t="s">
        <v>539</v>
      </c>
      <c r="ES581" t="s">
        <v>535</v>
      </c>
      <c r="GI581" t="s">
        <v>1067</v>
      </c>
      <c r="GJ581">
        <v>1</v>
      </c>
      <c r="GK581">
        <v>1</v>
      </c>
      <c r="GL581">
        <v>1</v>
      </c>
      <c r="GM581">
        <v>1</v>
      </c>
      <c r="GN581" t="s">
        <v>626</v>
      </c>
      <c r="GP581" t="s">
        <v>533</v>
      </c>
      <c r="GR581" t="s">
        <v>590</v>
      </c>
      <c r="GS581">
        <v>120</v>
      </c>
      <c r="GT581">
        <v>1200</v>
      </c>
      <c r="GU581" t="s">
        <v>628</v>
      </c>
      <c r="GV581" t="s">
        <v>623</v>
      </c>
      <c r="GX581" t="s">
        <v>558</v>
      </c>
      <c r="GY581" t="s">
        <v>2515</v>
      </c>
      <c r="GZ581" t="s">
        <v>987</v>
      </c>
      <c r="HA581" t="s">
        <v>2311</v>
      </c>
      <c r="HB581" t="s">
        <v>2312</v>
      </c>
      <c r="HC581" t="s">
        <v>2317</v>
      </c>
      <c r="HD581" t="s">
        <v>1099</v>
      </c>
      <c r="HG581">
        <v>3</v>
      </c>
      <c r="HH581">
        <v>1</v>
      </c>
      <c r="HI581" t="s">
        <v>536</v>
      </c>
      <c r="HK581" t="s">
        <v>533</v>
      </c>
      <c r="HM581" t="s">
        <v>590</v>
      </c>
      <c r="HN581">
        <v>30</v>
      </c>
      <c r="HO581">
        <v>350</v>
      </c>
      <c r="HP581" t="s">
        <v>1092</v>
      </c>
      <c r="HQ581" t="s">
        <v>1100</v>
      </c>
      <c r="HS581" t="s">
        <v>987</v>
      </c>
      <c r="HT581" t="s">
        <v>2311</v>
      </c>
      <c r="HU581" t="s">
        <v>2312</v>
      </c>
      <c r="HV581" t="s">
        <v>2310</v>
      </c>
      <c r="HW581" t="s">
        <v>2506</v>
      </c>
      <c r="HZ581">
        <v>5</v>
      </c>
      <c r="IA581">
        <v>2</v>
      </c>
      <c r="IB581" t="s">
        <v>536</v>
      </c>
      <c r="ID581" t="s">
        <v>533</v>
      </c>
      <c r="IF581" t="s">
        <v>607</v>
      </c>
      <c r="IH581">
        <v>3500</v>
      </c>
      <c r="II581" t="s">
        <v>583</v>
      </c>
      <c r="IJ581" t="s">
        <v>583</v>
      </c>
      <c r="IL581" t="s">
        <v>642</v>
      </c>
      <c r="IN581" t="s">
        <v>987</v>
      </c>
      <c r="IO581" t="s">
        <v>2311</v>
      </c>
      <c r="IP581" t="s">
        <v>2312</v>
      </c>
      <c r="IQ581" t="s">
        <v>2317</v>
      </c>
      <c r="IR581" t="s">
        <v>1099</v>
      </c>
      <c r="IU581">
        <v>10</v>
      </c>
      <c r="IV581">
        <v>5</v>
      </c>
      <c r="IW581" t="s">
        <v>536</v>
      </c>
      <c r="IY581" t="s">
        <v>533</v>
      </c>
      <c r="IZ581" t="s">
        <v>688</v>
      </c>
      <c r="JC581" t="s">
        <v>614</v>
      </c>
      <c r="JE581" t="s">
        <v>2328</v>
      </c>
      <c r="JF581">
        <v>45000</v>
      </c>
      <c r="JG581" t="s">
        <v>675</v>
      </c>
      <c r="JH581" t="s">
        <v>698</v>
      </c>
      <c r="JL581" t="s">
        <v>987</v>
      </c>
      <c r="JM581">
        <v>82</v>
      </c>
      <c r="JN581">
        <v>8207</v>
      </c>
      <c r="JO581">
        <v>820701</v>
      </c>
      <c r="JP581" t="s">
        <v>2516</v>
      </c>
      <c r="JS581">
        <v>5</v>
      </c>
      <c r="JT581">
        <v>2</v>
      </c>
      <c r="JU581" t="s">
        <v>536</v>
      </c>
      <c r="JV581" t="s">
        <v>539</v>
      </c>
      <c r="JX581" t="s">
        <v>539</v>
      </c>
      <c r="KO581" t="s">
        <v>667</v>
      </c>
      <c r="LI581" t="s">
        <v>592</v>
      </c>
      <c r="LJ581">
        <v>0</v>
      </c>
      <c r="LK581">
        <v>0</v>
      </c>
      <c r="LL581">
        <v>0</v>
      </c>
      <c r="LM581">
        <v>1</v>
      </c>
      <c r="LN581" t="s">
        <v>669</v>
      </c>
      <c r="LO581">
        <v>0</v>
      </c>
      <c r="LP581">
        <v>0</v>
      </c>
      <c r="LQ581">
        <v>0</v>
      </c>
      <c r="LR581">
        <v>0</v>
      </c>
      <c r="LS581">
        <v>0</v>
      </c>
      <c r="LT581">
        <v>1</v>
      </c>
      <c r="LU581">
        <v>0</v>
      </c>
      <c r="LV581">
        <v>0</v>
      </c>
      <c r="LW581">
        <v>0</v>
      </c>
      <c r="LX581">
        <v>0</v>
      </c>
      <c r="LY581">
        <v>0</v>
      </c>
      <c r="LZ581">
        <v>0</v>
      </c>
      <c r="MI581" t="s">
        <v>536</v>
      </c>
      <c r="MJ581" t="s">
        <v>1032</v>
      </c>
      <c r="SH581" t="s">
        <v>562</v>
      </c>
      <c r="SJ581" t="s">
        <v>528</v>
      </c>
      <c r="SK581">
        <v>2750</v>
      </c>
      <c r="SO581" t="s">
        <v>1215</v>
      </c>
      <c r="SP581">
        <v>1</v>
      </c>
      <c r="SQ581">
        <v>0</v>
      </c>
      <c r="SR581">
        <v>0</v>
      </c>
      <c r="SS581">
        <v>0</v>
      </c>
      <c r="ST581">
        <v>0</v>
      </c>
      <c r="SU581">
        <v>0</v>
      </c>
      <c r="SV581">
        <v>0</v>
      </c>
      <c r="SW581">
        <v>0</v>
      </c>
      <c r="SX581">
        <v>0</v>
      </c>
      <c r="SY581">
        <v>0</v>
      </c>
      <c r="TA581" t="s">
        <v>993</v>
      </c>
      <c r="TC581" t="s">
        <v>562</v>
      </c>
      <c r="TD581">
        <v>0</v>
      </c>
      <c r="TE581">
        <v>0</v>
      </c>
      <c r="TF581">
        <v>0</v>
      </c>
      <c r="TG581">
        <v>0</v>
      </c>
      <c r="TH581">
        <v>0</v>
      </c>
      <c r="TI581">
        <v>0</v>
      </c>
      <c r="TJ581">
        <v>1</v>
      </c>
      <c r="TK581">
        <v>0</v>
      </c>
      <c r="TM581" t="s">
        <v>551</v>
      </c>
      <c r="TN581">
        <v>1</v>
      </c>
      <c r="TO581">
        <v>0</v>
      </c>
      <c r="TP581">
        <v>0</v>
      </c>
      <c r="TQ581">
        <v>0</v>
      </c>
      <c r="TR581">
        <v>0</v>
      </c>
      <c r="TS581">
        <v>0</v>
      </c>
      <c r="TT581">
        <v>0</v>
      </c>
      <c r="TU581">
        <v>0</v>
      </c>
      <c r="TV581">
        <v>0</v>
      </c>
      <c r="TX581" t="s">
        <v>538</v>
      </c>
      <c r="UQ581" t="s">
        <v>991</v>
      </c>
      <c r="UR581">
        <v>1</v>
      </c>
      <c r="US581">
        <v>0</v>
      </c>
      <c r="UT581">
        <v>0</v>
      </c>
      <c r="UU581">
        <v>0</v>
      </c>
      <c r="UV581">
        <v>0</v>
      </c>
      <c r="UW581">
        <v>0</v>
      </c>
      <c r="UX581">
        <v>0</v>
      </c>
      <c r="UY581">
        <v>0</v>
      </c>
      <c r="UZ581">
        <v>0</v>
      </c>
      <c r="VA581">
        <v>0</v>
      </c>
      <c r="VB581">
        <v>0</v>
      </c>
      <c r="VC581">
        <v>0</v>
      </c>
      <c r="VD581">
        <v>0</v>
      </c>
      <c r="VF581" t="s">
        <v>1101</v>
      </c>
      <c r="VH581" t="s">
        <v>992</v>
      </c>
      <c r="VI581">
        <v>1</v>
      </c>
      <c r="VJ581">
        <v>0</v>
      </c>
      <c r="VK581">
        <v>0</v>
      </c>
      <c r="VL581">
        <v>0</v>
      </c>
      <c r="VM581">
        <v>0</v>
      </c>
      <c r="VN581">
        <v>0</v>
      </c>
      <c r="VO581">
        <v>0</v>
      </c>
      <c r="VP581">
        <v>0</v>
      </c>
      <c r="VQ581">
        <v>0</v>
      </c>
      <c r="VR581">
        <v>0</v>
      </c>
      <c r="VT581">
        <v>555028360</v>
      </c>
      <c r="VU581" t="s">
        <v>2517</v>
      </c>
      <c r="VV581" s="43">
        <v>45412.6497453704</v>
      </c>
      <c r="VY581" t="s">
        <v>540</v>
      </c>
      <c r="VZ581" t="s">
        <v>541</v>
      </c>
      <c r="WA581" t="s">
        <v>1167</v>
      </c>
      <c r="WC581">
        <v>6652</v>
      </c>
    </row>
    <row r="582" spans="1:601" x14ac:dyDescent="0.35">
      <c r="A582" s="43">
        <v>45407.636697164402</v>
      </c>
      <c r="B582" s="43">
        <v>45407.657833587997</v>
      </c>
      <c r="C582" s="43">
        <v>45407</v>
      </c>
      <c r="F582" t="s">
        <v>2518</v>
      </c>
      <c r="G582" t="s">
        <v>624</v>
      </c>
      <c r="H582" s="43">
        <v>45407</v>
      </c>
      <c r="I582">
        <v>62</v>
      </c>
      <c r="J582">
        <v>6201</v>
      </c>
      <c r="K582">
        <v>620103</v>
      </c>
      <c r="L582" t="s">
        <v>709</v>
      </c>
      <c r="N582" t="s">
        <v>710</v>
      </c>
      <c r="P582" t="s">
        <v>574</v>
      </c>
      <c r="S582" t="s">
        <v>528</v>
      </c>
      <c r="T582">
        <v>35</v>
      </c>
      <c r="U582" t="s">
        <v>542</v>
      </c>
      <c r="V582" t="s">
        <v>575</v>
      </c>
      <c r="X582" t="s">
        <v>654</v>
      </c>
      <c r="Y582">
        <v>1</v>
      </c>
      <c r="Z582">
        <v>1</v>
      </c>
      <c r="AA582">
        <v>1</v>
      </c>
      <c r="AB582">
        <v>1</v>
      </c>
      <c r="AC582">
        <v>1</v>
      </c>
      <c r="AD582" t="s">
        <v>637</v>
      </c>
      <c r="AF582" t="s">
        <v>533</v>
      </c>
      <c r="AH582" t="s">
        <v>711</v>
      </c>
      <c r="AJ582">
        <v>2000</v>
      </c>
      <c r="AK582" t="s">
        <v>534</v>
      </c>
      <c r="AL582" t="s">
        <v>2107</v>
      </c>
      <c r="AN582" t="s">
        <v>987</v>
      </c>
      <c r="AO582">
        <v>62</v>
      </c>
      <c r="AP582">
        <v>6201</v>
      </c>
      <c r="AQ582" t="s">
        <v>2132</v>
      </c>
      <c r="AR582" t="s">
        <v>1066</v>
      </c>
      <c r="AU582">
        <v>3</v>
      </c>
      <c r="AV582">
        <v>0</v>
      </c>
      <c r="AW582" t="s">
        <v>536</v>
      </c>
      <c r="AY582" t="s">
        <v>533</v>
      </c>
      <c r="BA582" t="s">
        <v>711</v>
      </c>
      <c r="BC582">
        <v>2000</v>
      </c>
      <c r="BD582" t="s">
        <v>534</v>
      </c>
      <c r="BE582" t="s">
        <v>578</v>
      </c>
      <c r="BG582" t="s">
        <v>987</v>
      </c>
      <c r="BH582">
        <v>62</v>
      </c>
      <c r="BI582">
        <v>6201</v>
      </c>
      <c r="BJ582" t="s">
        <v>2132</v>
      </c>
      <c r="BK582" t="s">
        <v>1066</v>
      </c>
      <c r="BN582">
        <v>2</v>
      </c>
      <c r="BO582">
        <v>0</v>
      </c>
      <c r="BP582" t="s">
        <v>536</v>
      </c>
      <c r="BR582" t="s">
        <v>533</v>
      </c>
      <c r="BT582" t="s">
        <v>711</v>
      </c>
      <c r="BV582">
        <v>5000</v>
      </c>
      <c r="BW582" t="s">
        <v>653</v>
      </c>
      <c r="BX582" t="s">
        <v>1065</v>
      </c>
      <c r="BZ582" t="s">
        <v>558</v>
      </c>
      <c r="CA582" t="s">
        <v>713</v>
      </c>
      <c r="CB582" t="s">
        <v>987</v>
      </c>
      <c r="CC582">
        <v>62</v>
      </c>
      <c r="CD582">
        <v>6201</v>
      </c>
      <c r="CE582" t="s">
        <v>2132</v>
      </c>
      <c r="CF582" t="s">
        <v>1066</v>
      </c>
      <c r="CI582">
        <v>4</v>
      </c>
      <c r="CJ582">
        <v>0</v>
      </c>
      <c r="CL582" t="s">
        <v>1102</v>
      </c>
      <c r="CM582" t="s">
        <v>536</v>
      </c>
      <c r="CO582" t="s">
        <v>533</v>
      </c>
      <c r="CQ582" t="s">
        <v>586</v>
      </c>
      <c r="CS582">
        <v>5000</v>
      </c>
      <c r="CT582" t="s">
        <v>653</v>
      </c>
      <c r="CU582" t="s">
        <v>1002</v>
      </c>
      <c r="CW582" t="s">
        <v>987</v>
      </c>
      <c r="CX582">
        <v>62</v>
      </c>
      <c r="CY582" t="s">
        <v>2112</v>
      </c>
      <c r="CZ582" t="s">
        <v>2132</v>
      </c>
      <c r="DA582" t="s">
        <v>1066</v>
      </c>
      <c r="DD582">
        <v>3</v>
      </c>
      <c r="DE582">
        <v>0</v>
      </c>
      <c r="DF582" t="s">
        <v>536</v>
      </c>
      <c r="DH582" t="s">
        <v>533</v>
      </c>
      <c r="DJ582" t="s">
        <v>715</v>
      </c>
      <c r="DL582">
        <v>800</v>
      </c>
      <c r="DM582" t="s">
        <v>634</v>
      </c>
      <c r="DN582" t="s">
        <v>733</v>
      </c>
      <c r="DP582" t="s">
        <v>987</v>
      </c>
      <c r="DQ582">
        <v>62</v>
      </c>
      <c r="DR582">
        <v>6201</v>
      </c>
      <c r="DS582" t="s">
        <v>2132</v>
      </c>
      <c r="DT582" t="s">
        <v>1066</v>
      </c>
      <c r="DW582">
        <v>4</v>
      </c>
      <c r="DX582">
        <v>0</v>
      </c>
      <c r="DY582" t="s">
        <v>536</v>
      </c>
      <c r="DZ582" t="s">
        <v>539</v>
      </c>
      <c r="EB582" t="s">
        <v>539</v>
      </c>
      <c r="ES582" t="s">
        <v>535</v>
      </c>
      <c r="GI582" t="s">
        <v>641</v>
      </c>
      <c r="GJ582">
        <v>1</v>
      </c>
      <c r="GK582">
        <v>1</v>
      </c>
      <c r="GL582">
        <v>1</v>
      </c>
      <c r="GM582">
        <v>0</v>
      </c>
      <c r="GN582" t="s">
        <v>621</v>
      </c>
      <c r="GP582" t="s">
        <v>533</v>
      </c>
      <c r="GR582" t="s">
        <v>564</v>
      </c>
      <c r="GT582">
        <v>3000</v>
      </c>
      <c r="GU582" t="s">
        <v>547</v>
      </c>
      <c r="GV582" t="s">
        <v>547</v>
      </c>
      <c r="GX582" t="s">
        <v>558</v>
      </c>
      <c r="GY582" t="s">
        <v>721</v>
      </c>
      <c r="GZ582" t="s">
        <v>987</v>
      </c>
      <c r="HA582" t="s">
        <v>2115</v>
      </c>
      <c r="HB582" t="s">
        <v>2112</v>
      </c>
      <c r="HC582" t="s">
        <v>2132</v>
      </c>
      <c r="HD582" t="s">
        <v>1066</v>
      </c>
      <c r="HG582">
        <v>4</v>
      </c>
      <c r="HH582">
        <v>0</v>
      </c>
      <c r="HI582" t="s">
        <v>536</v>
      </c>
      <c r="HK582" t="s">
        <v>533</v>
      </c>
      <c r="HM582" t="s">
        <v>1198</v>
      </c>
      <c r="HO582">
        <v>26600</v>
      </c>
      <c r="HP582" t="s">
        <v>2519</v>
      </c>
      <c r="HQ582" t="s">
        <v>2520</v>
      </c>
      <c r="HS582" t="s">
        <v>987</v>
      </c>
      <c r="HT582" t="s">
        <v>2115</v>
      </c>
      <c r="HU582" t="s">
        <v>2112</v>
      </c>
      <c r="HV582" t="s">
        <v>2132</v>
      </c>
      <c r="HW582" t="s">
        <v>1066</v>
      </c>
      <c r="HZ582">
        <v>3</v>
      </c>
      <c r="IA582">
        <v>0</v>
      </c>
      <c r="IB582" t="s">
        <v>536</v>
      </c>
      <c r="ID582" t="s">
        <v>533</v>
      </c>
      <c r="IF582" t="s">
        <v>607</v>
      </c>
      <c r="IH582">
        <v>2500</v>
      </c>
      <c r="II582" t="s">
        <v>608</v>
      </c>
      <c r="IJ582" t="s">
        <v>608</v>
      </c>
      <c r="IL582" t="s">
        <v>672</v>
      </c>
      <c r="IN582" t="s">
        <v>987</v>
      </c>
      <c r="IO582" t="s">
        <v>2115</v>
      </c>
      <c r="IP582" t="s">
        <v>2112</v>
      </c>
      <c r="IQ582" t="s">
        <v>2132</v>
      </c>
      <c r="IR582" t="s">
        <v>1066</v>
      </c>
      <c r="IU582">
        <v>3</v>
      </c>
      <c r="IV582">
        <v>0</v>
      </c>
      <c r="IW582" t="s">
        <v>536</v>
      </c>
      <c r="JV582" t="s">
        <v>539</v>
      </c>
      <c r="JX582" t="s">
        <v>539</v>
      </c>
      <c r="KO582" t="s">
        <v>535</v>
      </c>
      <c r="MI582" t="s">
        <v>536</v>
      </c>
      <c r="MJ582" t="s">
        <v>726</v>
      </c>
      <c r="SH582" t="s">
        <v>539</v>
      </c>
      <c r="SJ582" t="s">
        <v>528</v>
      </c>
      <c r="SK582">
        <v>2750</v>
      </c>
      <c r="SO582" t="s">
        <v>1215</v>
      </c>
      <c r="SP582">
        <v>1</v>
      </c>
      <c r="SQ582">
        <v>0</v>
      </c>
      <c r="SR582">
        <v>0</v>
      </c>
      <c r="SS582">
        <v>0</v>
      </c>
      <c r="ST582">
        <v>0</v>
      </c>
      <c r="SU582">
        <v>0</v>
      </c>
      <c r="SV582">
        <v>0</v>
      </c>
      <c r="SW582">
        <v>0</v>
      </c>
      <c r="SX582">
        <v>0</v>
      </c>
      <c r="SY582">
        <v>0</v>
      </c>
      <c r="TA582" t="s">
        <v>989</v>
      </c>
      <c r="TC582" t="s">
        <v>990</v>
      </c>
      <c r="TD582">
        <v>1</v>
      </c>
      <c r="TE582">
        <v>0</v>
      </c>
      <c r="TF582">
        <v>0</v>
      </c>
      <c r="TG582">
        <v>0</v>
      </c>
      <c r="TH582">
        <v>0</v>
      </c>
      <c r="TI582">
        <v>0</v>
      </c>
      <c r="TJ582">
        <v>0</v>
      </c>
      <c r="TK582">
        <v>0</v>
      </c>
      <c r="TM582" t="s">
        <v>537</v>
      </c>
      <c r="TN582">
        <v>1</v>
      </c>
      <c r="TO582">
        <v>1</v>
      </c>
      <c r="TP582">
        <v>0</v>
      </c>
      <c r="TQ582">
        <v>0</v>
      </c>
      <c r="TR582">
        <v>0</v>
      </c>
      <c r="TS582">
        <v>0</v>
      </c>
      <c r="TT582">
        <v>0</v>
      </c>
      <c r="TU582">
        <v>0</v>
      </c>
      <c r="TV582">
        <v>0</v>
      </c>
      <c r="TX582" t="s">
        <v>538</v>
      </c>
      <c r="UQ582" t="s">
        <v>991</v>
      </c>
      <c r="UR582">
        <v>1</v>
      </c>
      <c r="US582">
        <v>0</v>
      </c>
      <c r="UT582">
        <v>0</v>
      </c>
      <c r="UU582">
        <v>0</v>
      </c>
      <c r="UV582">
        <v>0</v>
      </c>
      <c r="UW582">
        <v>0</v>
      </c>
      <c r="UX582">
        <v>0</v>
      </c>
      <c r="UY582">
        <v>0</v>
      </c>
      <c r="UZ582">
        <v>0</v>
      </c>
      <c r="VA582">
        <v>0</v>
      </c>
      <c r="VB582">
        <v>0</v>
      </c>
      <c r="VC582">
        <v>0</v>
      </c>
      <c r="VD582">
        <v>0</v>
      </c>
      <c r="VF582" t="s">
        <v>539</v>
      </c>
      <c r="VH582" t="s">
        <v>992</v>
      </c>
      <c r="VI582">
        <v>1</v>
      </c>
      <c r="VJ582">
        <v>0</v>
      </c>
      <c r="VK582">
        <v>0</v>
      </c>
      <c r="VL582">
        <v>0</v>
      </c>
      <c r="VM582">
        <v>0</v>
      </c>
      <c r="VN582">
        <v>0</v>
      </c>
      <c r="VO582">
        <v>0</v>
      </c>
      <c r="VP582">
        <v>0</v>
      </c>
      <c r="VQ582">
        <v>0</v>
      </c>
      <c r="VR582">
        <v>0</v>
      </c>
      <c r="VT582">
        <v>553920655</v>
      </c>
      <c r="VU582" t="s">
        <v>2521</v>
      </c>
      <c r="VV582" s="43">
        <v>45408.347465277802</v>
      </c>
      <c r="VY582" t="s">
        <v>540</v>
      </c>
      <c r="VZ582" t="s">
        <v>541</v>
      </c>
      <c r="WA582" t="s">
        <v>2522</v>
      </c>
      <c r="WC582">
        <v>6109</v>
      </c>
    </row>
    <row r="583" spans="1:601" x14ac:dyDescent="0.35">
      <c r="A583" s="43">
        <v>45407.657985300903</v>
      </c>
      <c r="B583" s="43">
        <v>45407.675841238401</v>
      </c>
      <c r="C583" s="43">
        <v>45407</v>
      </c>
      <c r="F583" t="s">
        <v>2518</v>
      </c>
      <c r="G583" t="s">
        <v>624</v>
      </c>
      <c r="H583" s="43">
        <v>45407</v>
      </c>
      <c r="I583">
        <v>62</v>
      </c>
      <c r="J583">
        <v>6201</v>
      </c>
      <c r="K583">
        <v>620103</v>
      </c>
      <c r="L583" t="s">
        <v>709</v>
      </c>
      <c r="N583" t="s">
        <v>710</v>
      </c>
      <c r="P583" t="s">
        <v>574</v>
      </c>
      <c r="S583" t="s">
        <v>528</v>
      </c>
      <c r="T583">
        <v>38</v>
      </c>
      <c r="U583" t="s">
        <v>542</v>
      </c>
      <c r="V583" t="s">
        <v>575</v>
      </c>
      <c r="X583" t="s">
        <v>654</v>
      </c>
      <c r="Y583">
        <v>1</v>
      </c>
      <c r="Z583">
        <v>1</v>
      </c>
      <c r="AA583">
        <v>1</v>
      </c>
      <c r="AB583">
        <v>1</v>
      </c>
      <c r="AC583">
        <v>1</v>
      </c>
      <c r="AD583" t="s">
        <v>637</v>
      </c>
      <c r="AF583" t="s">
        <v>533</v>
      </c>
      <c r="AH583" t="s">
        <v>711</v>
      </c>
      <c r="AJ583">
        <v>2000</v>
      </c>
      <c r="AK583" t="s">
        <v>534</v>
      </c>
      <c r="AL583" t="s">
        <v>2107</v>
      </c>
      <c r="AN583" t="s">
        <v>987</v>
      </c>
      <c r="AO583">
        <v>62</v>
      </c>
      <c r="AP583">
        <v>6201</v>
      </c>
      <c r="AQ583" t="s">
        <v>2132</v>
      </c>
      <c r="AR583" t="s">
        <v>1066</v>
      </c>
      <c r="AU583">
        <v>3</v>
      </c>
      <c r="AV583">
        <v>0</v>
      </c>
      <c r="AW583" t="s">
        <v>536</v>
      </c>
      <c r="AY583" t="s">
        <v>533</v>
      </c>
      <c r="BA583" t="s">
        <v>711</v>
      </c>
      <c r="BC583">
        <v>2000</v>
      </c>
      <c r="BD583" t="s">
        <v>534</v>
      </c>
      <c r="BE583" t="s">
        <v>578</v>
      </c>
      <c r="BG583" t="s">
        <v>987</v>
      </c>
      <c r="BH583">
        <v>62</v>
      </c>
      <c r="BI583">
        <v>6201</v>
      </c>
      <c r="BJ583" t="s">
        <v>2132</v>
      </c>
      <c r="BK583" t="s">
        <v>1066</v>
      </c>
      <c r="BN583">
        <v>2</v>
      </c>
      <c r="BO583">
        <v>0</v>
      </c>
      <c r="BP583" t="s">
        <v>536</v>
      </c>
      <c r="BR583" t="s">
        <v>533</v>
      </c>
      <c r="BT583" t="s">
        <v>711</v>
      </c>
      <c r="BV583">
        <v>5000</v>
      </c>
      <c r="BW583" t="s">
        <v>653</v>
      </c>
      <c r="BX583" t="s">
        <v>1065</v>
      </c>
      <c r="BZ583" t="s">
        <v>645</v>
      </c>
      <c r="CB583" t="s">
        <v>987</v>
      </c>
      <c r="CC583">
        <v>62</v>
      </c>
      <c r="CD583">
        <v>6201</v>
      </c>
      <c r="CE583" t="s">
        <v>2132</v>
      </c>
      <c r="CF583" t="s">
        <v>1066</v>
      </c>
      <c r="CI583">
        <v>3</v>
      </c>
      <c r="CJ583">
        <v>0</v>
      </c>
      <c r="CL583" t="s">
        <v>1102</v>
      </c>
      <c r="CM583" t="s">
        <v>536</v>
      </c>
      <c r="CO583" t="s">
        <v>533</v>
      </c>
      <c r="CQ583" t="s">
        <v>586</v>
      </c>
      <c r="CS583">
        <v>5000</v>
      </c>
      <c r="CT583" t="s">
        <v>653</v>
      </c>
      <c r="CU583" t="s">
        <v>1002</v>
      </c>
      <c r="CW583" t="s">
        <v>987</v>
      </c>
      <c r="CX583">
        <v>62</v>
      </c>
      <c r="CY583" t="s">
        <v>2112</v>
      </c>
      <c r="CZ583" t="s">
        <v>2132</v>
      </c>
      <c r="DA583" t="s">
        <v>1066</v>
      </c>
      <c r="DD583">
        <v>3</v>
      </c>
      <c r="DE583">
        <v>0</v>
      </c>
      <c r="DF583" t="s">
        <v>536</v>
      </c>
      <c r="DH583" t="s">
        <v>533</v>
      </c>
      <c r="DJ583" t="s">
        <v>715</v>
      </c>
      <c r="DL583">
        <v>800</v>
      </c>
      <c r="DM583" t="s">
        <v>634</v>
      </c>
      <c r="DN583" t="s">
        <v>733</v>
      </c>
      <c r="DP583" t="s">
        <v>987</v>
      </c>
      <c r="DQ583">
        <v>62</v>
      </c>
      <c r="DR583">
        <v>6201</v>
      </c>
      <c r="DS583" t="s">
        <v>2132</v>
      </c>
      <c r="DT583" t="s">
        <v>1066</v>
      </c>
      <c r="DW583">
        <v>3</v>
      </c>
      <c r="DX583">
        <v>0</v>
      </c>
      <c r="DY583" t="s">
        <v>536</v>
      </c>
      <c r="DZ583" t="s">
        <v>539</v>
      </c>
      <c r="EB583" t="s">
        <v>539</v>
      </c>
      <c r="ES583" t="s">
        <v>535</v>
      </c>
      <c r="GN583" t="s">
        <v>536</v>
      </c>
      <c r="MI583" t="s">
        <v>536</v>
      </c>
      <c r="MJ583" t="s">
        <v>637</v>
      </c>
      <c r="SH583" t="s">
        <v>539</v>
      </c>
      <c r="SJ583" t="s">
        <v>528</v>
      </c>
      <c r="SK583">
        <v>2750</v>
      </c>
      <c r="SO583" t="s">
        <v>1215</v>
      </c>
      <c r="SP583">
        <v>1</v>
      </c>
      <c r="SQ583">
        <v>0</v>
      </c>
      <c r="SR583">
        <v>0</v>
      </c>
      <c r="SS583">
        <v>0</v>
      </c>
      <c r="ST583">
        <v>0</v>
      </c>
      <c r="SU583">
        <v>0</v>
      </c>
      <c r="SV583">
        <v>0</v>
      </c>
      <c r="SW583">
        <v>0</v>
      </c>
      <c r="SX583">
        <v>0</v>
      </c>
      <c r="SY583">
        <v>0</v>
      </c>
      <c r="TA583" t="s">
        <v>989</v>
      </c>
      <c r="TC583" t="s">
        <v>990</v>
      </c>
      <c r="TD583">
        <v>1</v>
      </c>
      <c r="TE583">
        <v>0</v>
      </c>
      <c r="TF583">
        <v>0</v>
      </c>
      <c r="TG583">
        <v>0</v>
      </c>
      <c r="TH583">
        <v>0</v>
      </c>
      <c r="TI583">
        <v>0</v>
      </c>
      <c r="TJ583">
        <v>0</v>
      </c>
      <c r="TK583">
        <v>0</v>
      </c>
      <c r="TM583" t="s">
        <v>537</v>
      </c>
      <c r="TN583">
        <v>1</v>
      </c>
      <c r="TO583">
        <v>1</v>
      </c>
      <c r="TP583">
        <v>0</v>
      </c>
      <c r="TQ583">
        <v>0</v>
      </c>
      <c r="TR583">
        <v>0</v>
      </c>
      <c r="TS583">
        <v>0</v>
      </c>
      <c r="TT583">
        <v>0</v>
      </c>
      <c r="TU583">
        <v>0</v>
      </c>
      <c r="TV583">
        <v>0</v>
      </c>
      <c r="TX583" t="s">
        <v>538</v>
      </c>
      <c r="UQ583" t="s">
        <v>991</v>
      </c>
      <c r="UR583">
        <v>1</v>
      </c>
      <c r="US583">
        <v>0</v>
      </c>
      <c r="UT583">
        <v>0</v>
      </c>
      <c r="UU583">
        <v>0</v>
      </c>
      <c r="UV583">
        <v>0</v>
      </c>
      <c r="UW583">
        <v>0</v>
      </c>
      <c r="UX583">
        <v>0</v>
      </c>
      <c r="UY583">
        <v>0</v>
      </c>
      <c r="UZ583">
        <v>0</v>
      </c>
      <c r="VA583">
        <v>0</v>
      </c>
      <c r="VB583">
        <v>0</v>
      </c>
      <c r="VC583">
        <v>0</v>
      </c>
      <c r="VD583">
        <v>0</v>
      </c>
      <c r="VF583" t="s">
        <v>539</v>
      </c>
      <c r="VH583" t="s">
        <v>992</v>
      </c>
      <c r="VI583">
        <v>1</v>
      </c>
      <c r="VJ583">
        <v>0</v>
      </c>
      <c r="VK583">
        <v>0</v>
      </c>
      <c r="VL583">
        <v>0</v>
      </c>
      <c r="VM583">
        <v>0</v>
      </c>
      <c r="VN583">
        <v>0</v>
      </c>
      <c r="VO583">
        <v>0</v>
      </c>
      <c r="VP583">
        <v>0</v>
      </c>
      <c r="VQ583">
        <v>0</v>
      </c>
      <c r="VR583">
        <v>0</v>
      </c>
      <c r="VT583">
        <v>553920661</v>
      </c>
      <c r="VU583" t="s">
        <v>2523</v>
      </c>
      <c r="VV583" s="43">
        <v>45408.347488425898</v>
      </c>
      <c r="VY583" t="s">
        <v>540</v>
      </c>
      <c r="VZ583" t="s">
        <v>541</v>
      </c>
      <c r="WA583" t="s">
        <v>2522</v>
      </c>
      <c r="WC583">
        <v>6110</v>
      </c>
    </row>
    <row r="584" spans="1:601" x14ac:dyDescent="0.35">
      <c r="A584" s="43">
        <v>45407.676904351902</v>
      </c>
      <c r="B584" s="43">
        <v>45407.696954999999</v>
      </c>
      <c r="C584" s="43">
        <v>45407</v>
      </c>
      <c r="F584" t="s">
        <v>2518</v>
      </c>
      <c r="G584" t="s">
        <v>624</v>
      </c>
      <c r="H584" s="43">
        <v>45407</v>
      </c>
      <c r="I584">
        <v>62</v>
      </c>
      <c r="J584">
        <v>6201</v>
      </c>
      <c r="K584">
        <v>620103</v>
      </c>
      <c r="L584" t="s">
        <v>709</v>
      </c>
      <c r="N584" t="s">
        <v>710</v>
      </c>
      <c r="P584" t="s">
        <v>574</v>
      </c>
      <c r="S584" t="s">
        <v>528</v>
      </c>
      <c r="T584">
        <v>45</v>
      </c>
      <c r="U584" t="s">
        <v>542</v>
      </c>
      <c r="V584" t="s">
        <v>575</v>
      </c>
      <c r="X584" t="s">
        <v>654</v>
      </c>
      <c r="Y584">
        <v>1</v>
      </c>
      <c r="Z584">
        <v>1</v>
      </c>
      <c r="AA584">
        <v>1</v>
      </c>
      <c r="AB584">
        <v>1</v>
      </c>
      <c r="AC584">
        <v>1</v>
      </c>
      <c r="AD584" t="s">
        <v>637</v>
      </c>
      <c r="AF584" t="s">
        <v>533</v>
      </c>
      <c r="AH584" t="s">
        <v>711</v>
      </c>
      <c r="AJ584">
        <v>2000</v>
      </c>
      <c r="AK584" t="s">
        <v>534</v>
      </c>
      <c r="AL584" t="s">
        <v>2107</v>
      </c>
      <c r="AN584" t="s">
        <v>987</v>
      </c>
      <c r="AO584">
        <v>62</v>
      </c>
      <c r="AP584">
        <v>6201</v>
      </c>
      <c r="AQ584" t="s">
        <v>2132</v>
      </c>
      <c r="AR584" t="s">
        <v>1066</v>
      </c>
      <c r="AU584">
        <v>3</v>
      </c>
      <c r="AV584">
        <v>0</v>
      </c>
      <c r="AW584" t="s">
        <v>536</v>
      </c>
      <c r="AY584" t="s">
        <v>533</v>
      </c>
      <c r="BA584" t="s">
        <v>711</v>
      </c>
      <c r="BC584">
        <v>2000</v>
      </c>
      <c r="BD584" t="s">
        <v>534</v>
      </c>
      <c r="BE584" t="s">
        <v>578</v>
      </c>
      <c r="BG584" t="s">
        <v>987</v>
      </c>
      <c r="BH584">
        <v>62</v>
      </c>
      <c r="BI584">
        <v>6201</v>
      </c>
      <c r="BJ584" t="s">
        <v>2132</v>
      </c>
      <c r="BK584" t="s">
        <v>1066</v>
      </c>
      <c r="BN584">
        <v>3</v>
      </c>
      <c r="BO584">
        <v>0</v>
      </c>
      <c r="BP584" t="s">
        <v>536</v>
      </c>
      <c r="BR584" t="s">
        <v>533</v>
      </c>
      <c r="BT584" t="s">
        <v>711</v>
      </c>
      <c r="BV584">
        <v>5000</v>
      </c>
      <c r="BW584" t="s">
        <v>653</v>
      </c>
      <c r="BX584" t="s">
        <v>1065</v>
      </c>
      <c r="BZ584" t="s">
        <v>558</v>
      </c>
      <c r="CA584" t="s">
        <v>2524</v>
      </c>
      <c r="CB584" t="s">
        <v>987</v>
      </c>
      <c r="CC584">
        <v>62</v>
      </c>
      <c r="CD584">
        <v>6201</v>
      </c>
      <c r="CE584" t="s">
        <v>2132</v>
      </c>
      <c r="CF584" t="s">
        <v>1066</v>
      </c>
      <c r="CI584">
        <v>3</v>
      </c>
      <c r="CJ584">
        <v>0</v>
      </c>
      <c r="CL584" t="s">
        <v>1102</v>
      </c>
      <c r="CM584" t="s">
        <v>536</v>
      </c>
      <c r="CO584" t="s">
        <v>533</v>
      </c>
      <c r="CQ584" t="s">
        <v>586</v>
      </c>
      <c r="CS584">
        <v>5000</v>
      </c>
      <c r="CT584" t="s">
        <v>653</v>
      </c>
      <c r="CU584" t="s">
        <v>1002</v>
      </c>
      <c r="CW584" t="s">
        <v>987</v>
      </c>
      <c r="CX584">
        <v>62</v>
      </c>
      <c r="CY584" t="s">
        <v>2112</v>
      </c>
      <c r="CZ584" t="s">
        <v>2132</v>
      </c>
      <c r="DA584" t="s">
        <v>1066</v>
      </c>
      <c r="DD584">
        <v>3</v>
      </c>
      <c r="DE584">
        <v>0</v>
      </c>
      <c r="DF584" t="s">
        <v>536</v>
      </c>
      <c r="DH584" t="s">
        <v>533</v>
      </c>
      <c r="DJ584" t="s">
        <v>715</v>
      </c>
      <c r="DL584">
        <v>800</v>
      </c>
      <c r="DM584" t="s">
        <v>634</v>
      </c>
      <c r="DN584" t="s">
        <v>733</v>
      </c>
      <c r="DP584" t="s">
        <v>987</v>
      </c>
      <c r="DQ584">
        <v>62</v>
      </c>
      <c r="DR584">
        <v>6201</v>
      </c>
      <c r="DS584" t="s">
        <v>2132</v>
      </c>
      <c r="DT584" t="s">
        <v>1066</v>
      </c>
      <c r="DW584">
        <v>5</v>
      </c>
      <c r="DX584">
        <v>0</v>
      </c>
      <c r="DY584" t="s">
        <v>536</v>
      </c>
      <c r="DZ584" t="s">
        <v>539</v>
      </c>
      <c r="EB584" t="s">
        <v>539</v>
      </c>
      <c r="ES584" t="s">
        <v>535</v>
      </c>
      <c r="GN584" t="s">
        <v>536</v>
      </c>
      <c r="MI584" t="s">
        <v>536</v>
      </c>
      <c r="MJ584" t="s">
        <v>637</v>
      </c>
      <c r="SH584" t="s">
        <v>539</v>
      </c>
      <c r="SJ584" t="s">
        <v>528</v>
      </c>
      <c r="SK584">
        <v>2750</v>
      </c>
      <c r="SO584" t="s">
        <v>1215</v>
      </c>
      <c r="SP584">
        <v>1</v>
      </c>
      <c r="SQ584">
        <v>0</v>
      </c>
      <c r="SR584">
        <v>0</v>
      </c>
      <c r="SS584">
        <v>0</v>
      </c>
      <c r="ST584">
        <v>0</v>
      </c>
      <c r="SU584">
        <v>0</v>
      </c>
      <c r="SV584">
        <v>0</v>
      </c>
      <c r="SW584">
        <v>0</v>
      </c>
      <c r="SX584">
        <v>0</v>
      </c>
      <c r="SY584">
        <v>0</v>
      </c>
      <c r="TA584" t="s">
        <v>989</v>
      </c>
      <c r="TC584" t="s">
        <v>990</v>
      </c>
      <c r="TD584">
        <v>1</v>
      </c>
      <c r="TE584">
        <v>0</v>
      </c>
      <c r="TF584">
        <v>0</v>
      </c>
      <c r="TG584">
        <v>0</v>
      </c>
      <c r="TH584">
        <v>0</v>
      </c>
      <c r="TI584">
        <v>0</v>
      </c>
      <c r="TJ584">
        <v>0</v>
      </c>
      <c r="TK584">
        <v>0</v>
      </c>
      <c r="TM584" t="s">
        <v>537</v>
      </c>
      <c r="TN584">
        <v>1</v>
      </c>
      <c r="TO584">
        <v>1</v>
      </c>
      <c r="TP584">
        <v>0</v>
      </c>
      <c r="TQ584">
        <v>0</v>
      </c>
      <c r="TR584">
        <v>0</v>
      </c>
      <c r="TS584">
        <v>0</v>
      </c>
      <c r="TT584">
        <v>0</v>
      </c>
      <c r="TU584">
        <v>0</v>
      </c>
      <c r="TV584">
        <v>0</v>
      </c>
      <c r="TX584" t="s">
        <v>538</v>
      </c>
      <c r="UQ584" t="s">
        <v>991</v>
      </c>
      <c r="UR584">
        <v>1</v>
      </c>
      <c r="US584">
        <v>0</v>
      </c>
      <c r="UT584">
        <v>0</v>
      </c>
      <c r="UU584">
        <v>0</v>
      </c>
      <c r="UV584">
        <v>0</v>
      </c>
      <c r="UW584">
        <v>0</v>
      </c>
      <c r="UX584">
        <v>0</v>
      </c>
      <c r="UY584">
        <v>0</v>
      </c>
      <c r="UZ584">
        <v>0</v>
      </c>
      <c r="VA584">
        <v>0</v>
      </c>
      <c r="VB584">
        <v>0</v>
      </c>
      <c r="VC584">
        <v>0</v>
      </c>
      <c r="VD584">
        <v>0</v>
      </c>
      <c r="VF584" t="s">
        <v>539</v>
      </c>
      <c r="VH584" t="s">
        <v>992</v>
      </c>
      <c r="VI584">
        <v>1</v>
      </c>
      <c r="VJ584">
        <v>0</v>
      </c>
      <c r="VK584">
        <v>0</v>
      </c>
      <c r="VL584">
        <v>0</v>
      </c>
      <c r="VM584">
        <v>0</v>
      </c>
      <c r="VN584">
        <v>0</v>
      </c>
      <c r="VO584">
        <v>0</v>
      </c>
      <c r="VP584">
        <v>0</v>
      </c>
      <c r="VQ584">
        <v>0</v>
      </c>
      <c r="VR584">
        <v>0</v>
      </c>
      <c r="VT584">
        <v>553920670</v>
      </c>
      <c r="VU584" t="s">
        <v>2525</v>
      </c>
      <c r="VV584" s="43">
        <v>45408.347523148099</v>
      </c>
      <c r="VY584" t="s">
        <v>540</v>
      </c>
      <c r="VZ584" t="s">
        <v>541</v>
      </c>
      <c r="WA584" t="s">
        <v>2522</v>
      </c>
      <c r="WC584">
        <v>6111</v>
      </c>
    </row>
    <row r="585" spans="1:601" x14ac:dyDescent="0.35">
      <c r="A585" s="43">
        <v>45407.701909641197</v>
      </c>
      <c r="B585" s="43">
        <v>45407.716012650497</v>
      </c>
      <c r="C585" s="43">
        <v>45407</v>
      </c>
      <c r="F585" t="s">
        <v>2518</v>
      </c>
      <c r="G585" t="s">
        <v>624</v>
      </c>
      <c r="H585" s="43">
        <v>45407</v>
      </c>
      <c r="I585">
        <v>62</v>
      </c>
      <c r="J585">
        <v>6201</v>
      </c>
      <c r="K585">
        <v>620103</v>
      </c>
      <c r="L585" t="s">
        <v>709</v>
      </c>
      <c r="N585" t="s">
        <v>710</v>
      </c>
      <c r="P585" t="s">
        <v>574</v>
      </c>
      <c r="S585" t="s">
        <v>528</v>
      </c>
      <c r="U585" t="s">
        <v>542</v>
      </c>
      <c r="V585" t="s">
        <v>575</v>
      </c>
      <c r="AD585" t="s">
        <v>536</v>
      </c>
      <c r="GI585" t="s">
        <v>641</v>
      </c>
      <c r="GJ585">
        <v>1</v>
      </c>
      <c r="GK585">
        <v>1</v>
      </c>
      <c r="GL585">
        <v>1</v>
      </c>
      <c r="GM585">
        <v>0</v>
      </c>
      <c r="GN585" t="s">
        <v>621</v>
      </c>
      <c r="GP585" t="s">
        <v>533</v>
      </c>
      <c r="GR585" t="s">
        <v>564</v>
      </c>
      <c r="GT585">
        <v>3000</v>
      </c>
      <c r="GU585" t="s">
        <v>547</v>
      </c>
      <c r="GV585" t="s">
        <v>547</v>
      </c>
      <c r="GX585" t="s">
        <v>558</v>
      </c>
      <c r="GY585" t="s">
        <v>2526</v>
      </c>
      <c r="GZ585" t="s">
        <v>987</v>
      </c>
      <c r="HA585" t="s">
        <v>2115</v>
      </c>
      <c r="HB585" t="s">
        <v>2112</v>
      </c>
      <c r="HC585" t="s">
        <v>2132</v>
      </c>
      <c r="HD585" t="s">
        <v>1066</v>
      </c>
      <c r="HG585">
        <v>3</v>
      </c>
      <c r="HH585">
        <v>0</v>
      </c>
      <c r="HI585" t="s">
        <v>536</v>
      </c>
      <c r="HK585" t="s">
        <v>533</v>
      </c>
      <c r="HM585" t="s">
        <v>1198</v>
      </c>
      <c r="HO585">
        <v>26600</v>
      </c>
      <c r="HP585" t="s">
        <v>2519</v>
      </c>
      <c r="HQ585" t="s">
        <v>2520</v>
      </c>
      <c r="HS585" t="s">
        <v>987</v>
      </c>
      <c r="HT585" t="s">
        <v>2115</v>
      </c>
      <c r="HU585" t="s">
        <v>2112</v>
      </c>
      <c r="HV585" t="s">
        <v>2132</v>
      </c>
      <c r="HW585" t="s">
        <v>1066</v>
      </c>
      <c r="HZ585">
        <v>3</v>
      </c>
      <c r="IA585">
        <v>0</v>
      </c>
      <c r="IB585" t="s">
        <v>536</v>
      </c>
      <c r="ID585" t="s">
        <v>533</v>
      </c>
      <c r="IF585" t="s">
        <v>607</v>
      </c>
      <c r="IH585">
        <v>2500</v>
      </c>
      <c r="II585" t="s">
        <v>608</v>
      </c>
      <c r="IJ585" t="s">
        <v>608</v>
      </c>
      <c r="IL585" t="s">
        <v>869</v>
      </c>
      <c r="IN585" t="s">
        <v>987</v>
      </c>
      <c r="IO585" t="s">
        <v>2115</v>
      </c>
      <c r="IP585" t="s">
        <v>2112</v>
      </c>
      <c r="IQ585" t="s">
        <v>2132</v>
      </c>
      <c r="IR585" t="s">
        <v>1066</v>
      </c>
      <c r="IU585">
        <v>4</v>
      </c>
      <c r="IV585">
        <v>0</v>
      </c>
      <c r="IW585" t="s">
        <v>536</v>
      </c>
      <c r="JV585" t="s">
        <v>539</v>
      </c>
      <c r="JX585" t="s">
        <v>539</v>
      </c>
      <c r="KO585" t="s">
        <v>535</v>
      </c>
      <c r="MI585" t="s">
        <v>536</v>
      </c>
      <c r="MJ585" t="s">
        <v>621</v>
      </c>
      <c r="SH585" t="s">
        <v>539</v>
      </c>
      <c r="SJ585" t="s">
        <v>528</v>
      </c>
      <c r="SK585">
        <v>2750</v>
      </c>
      <c r="SO585" t="s">
        <v>1215</v>
      </c>
      <c r="SP585">
        <v>1</v>
      </c>
      <c r="SQ585">
        <v>0</v>
      </c>
      <c r="SR585">
        <v>0</v>
      </c>
      <c r="SS585">
        <v>0</v>
      </c>
      <c r="ST585">
        <v>0</v>
      </c>
      <c r="SU585">
        <v>0</v>
      </c>
      <c r="SV585">
        <v>0</v>
      </c>
      <c r="SW585">
        <v>0</v>
      </c>
      <c r="SX585">
        <v>0</v>
      </c>
      <c r="SY585">
        <v>0</v>
      </c>
      <c r="TA585" t="s">
        <v>989</v>
      </c>
      <c r="TC585" t="s">
        <v>990</v>
      </c>
      <c r="TD585">
        <v>1</v>
      </c>
      <c r="TE585">
        <v>0</v>
      </c>
      <c r="TF585">
        <v>0</v>
      </c>
      <c r="TG585">
        <v>0</v>
      </c>
      <c r="TH585">
        <v>0</v>
      </c>
      <c r="TI585">
        <v>0</v>
      </c>
      <c r="TJ585">
        <v>0</v>
      </c>
      <c r="TK585">
        <v>0</v>
      </c>
      <c r="TM585" t="s">
        <v>537</v>
      </c>
      <c r="TN585">
        <v>1</v>
      </c>
      <c r="TO585">
        <v>1</v>
      </c>
      <c r="TP585">
        <v>0</v>
      </c>
      <c r="TQ585">
        <v>0</v>
      </c>
      <c r="TR585">
        <v>0</v>
      </c>
      <c r="TS585">
        <v>0</v>
      </c>
      <c r="TT585">
        <v>0</v>
      </c>
      <c r="TU585">
        <v>0</v>
      </c>
      <c r="TV585">
        <v>0</v>
      </c>
      <c r="TX585" t="s">
        <v>538</v>
      </c>
      <c r="UQ585" t="s">
        <v>991</v>
      </c>
      <c r="UR585">
        <v>1</v>
      </c>
      <c r="US585">
        <v>0</v>
      </c>
      <c r="UT585">
        <v>0</v>
      </c>
      <c r="UU585">
        <v>0</v>
      </c>
      <c r="UV585">
        <v>0</v>
      </c>
      <c r="UW585">
        <v>0</v>
      </c>
      <c r="UX585">
        <v>0</v>
      </c>
      <c r="UY585">
        <v>0</v>
      </c>
      <c r="UZ585">
        <v>0</v>
      </c>
      <c r="VA585">
        <v>0</v>
      </c>
      <c r="VB585">
        <v>0</v>
      </c>
      <c r="VC585">
        <v>0</v>
      </c>
      <c r="VD585">
        <v>0</v>
      </c>
      <c r="VF585" t="s">
        <v>539</v>
      </c>
      <c r="VH585" t="s">
        <v>992</v>
      </c>
      <c r="VI585">
        <v>1</v>
      </c>
      <c r="VJ585">
        <v>0</v>
      </c>
      <c r="VK585">
        <v>0</v>
      </c>
      <c r="VL585">
        <v>0</v>
      </c>
      <c r="VM585">
        <v>0</v>
      </c>
      <c r="VN585">
        <v>0</v>
      </c>
      <c r="VO585">
        <v>0</v>
      </c>
      <c r="VP585">
        <v>0</v>
      </c>
      <c r="VQ585">
        <v>0</v>
      </c>
      <c r="VR585">
        <v>0</v>
      </c>
      <c r="VT585">
        <v>553920676</v>
      </c>
      <c r="VU585" t="s">
        <v>2527</v>
      </c>
      <c r="VV585" s="43">
        <v>45408.347534722197</v>
      </c>
      <c r="VY585" t="s">
        <v>540</v>
      </c>
      <c r="VZ585" t="s">
        <v>541</v>
      </c>
      <c r="WA585" t="s">
        <v>2522</v>
      </c>
      <c r="WC585">
        <v>6112</v>
      </c>
    </row>
    <row r="586" spans="1:601" x14ac:dyDescent="0.35">
      <c r="A586" s="43">
        <v>45407.716109456</v>
      </c>
      <c r="B586" s="43">
        <v>45407.726297222202</v>
      </c>
      <c r="C586" s="43">
        <v>45407</v>
      </c>
      <c r="F586" t="s">
        <v>2518</v>
      </c>
      <c r="G586" t="s">
        <v>624</v>
      </c>
      <c r="H586" s="43">
        <v>45407</v>
      </c>
      <c r="I586">
        <v>62</v>
      </c>
      <c r="J586">
        <v>6201</v>
      </c>
      <c r="K586">
        <v>620102</v>
      </c>
      <c r="L586" t="s">
        <v>716</v>
      </c>
      <c r="N586" t="s">
        <v>717</v>
      </c>
      <c r="P586" t="s">
        <v>574</v>
      </c>
      <c r="S586" t="s">
        <v>528</v>
      </c>
      <c r="U586" t="s">
        <v>542</v>
      </c>
      <c r="V586" t="s">
        <v>575</v>
      </c>
      <c r="AD586" t="s">
        <v>536</v>
      </c>
      <c r="GI586" t="s">
        <v>641</v>
      </c>
      <c r="GJ586">
        <v>1</v>
      </c>
      <c r="GK586">
        <v>1</v>
      </c>
      <c r="GL586">
        <v>1</v>
      </c>
      <c r="GM586">
        <v>0</v>
      </c>
      <c r="GN586" t="s">
        <v>621</v>
      </c>
      <c r="GP586" t="s">
        <v>533</v>
      </c>
      <c r="GR586" t="s">
        <v>564</v>
      </c>
      <c r="GT586">
        <v>3000</v>
      </c>
      <c r="GU586" t="s">
        <v>547</v>
      </c>
      <c r="GV586" t="s">
        <v>547</v>
      </c>
      <c r="GX586" t="s">
        <v>558</v>
      </c>
      <c r="GY586" t="s">
        <v>721</v>
      </c>
      <c r="GZ586" t="s">
        <v>987</v>
      </c>
      <c r="HA586" t="s">
        <v>2115</v>
      </c>
      <c r="HB586" t="s">
        <v>2112</v>
      </c>
      <c r="HC586" t="s">
        <v>2132</v>
      </c>
      <c r="HD586" t="s">
        <v>1066</v>
      </c>
      <c r="HG586">
        <v>3</v>
      </c>
      <c r="HH586">
        <v>0</v>
      </c>
      <c r="HI586" t="s">
        <v>536</v>
      </c>
      <c r="HK586" t="s">
        <v>533</v>
      </c>
      <c r="HM586" t="s">
        <v>1198</v>
      </c>
      <c r="HO586">
        <v>26600</v>
      </c>
      <c r="HP586" t="s">
        <v>2519</v>
      </c>
      <c r="HQ586" t="s">
        <v>2520</v>
      </c>
      <c r="HS586" t="s">
        <v>987</v>
      </c>
      <c r="HT586" t="s">
        <v>2115</v>
      </c>
      <c r="HU586" t="s">
        <v>2112</v>
      </c>
      <c r="HV586" t="s">
        <v>2132</v>
      </c>
      <c r="HW586" t="s">
        <v>1066</v>
      </c>
      <c r="HZ586">
        <v>3</v>
      </c>
      <c r="IA586">
        <v>0</v>
      </c>
      <c r="IB586" t="s">
        <v>536</v>
      </c>
      <c r="ID586" t="s">
        <v>533</v>
      </c>
      <c r="IF586" t="s">
        <v>607</v>
      </c>
      <c r="IH586">
        <v>2500</v>
      </c>
      <c r="II586" t="s">
        <v>608</v>
      </c>
      <c r="IJ586" t="s">
        <v>608</v>
      </c>
      <c r="IL586" t="s">
        <v>869</v>
      </c>
      <c r="IN586" t="s">
        <v>987</v>
      </c>
      <c r="IO586" t="s">
        <v>2115</v>
      </c>
      <c r="IP586" t="s">
        <v>2112</v>
      </c>
      <c r="IQ586" t="s">
        <v>2132</v>
      </c>
      <c r="IR586" t="s">
        <v>1066</v>
      </c>
      <c r="IU586">
        <v>2</v>
      </c>
      <c r="IV586">
        <v>0</v>
      </c>
      <c r="IW586" t="s">
        <v>536</v>
      </c>
      <c r="JV586" t="s">
        <v>539</v>
      </c>
      <c r="JX586" t="s">
        <v>539</v>
      </c>
      <c r="KO586" t="s">
        <v>535</v>
      </c>
      <c r="MI586" t="s">
        <v>536</v>
      </c>
      <c r="MJ586" t="s">
        <v>621</v>
      </c>
      <c r="SH586" t="s">
        <v>539</v>
      </c>
      <c r="SJ586" t="s">
        <v>528</v>
      </c>
      <c r="SK586">
        <v>2750</v>
      </c>
      <c r="SO586" t="s">
        <v>1215</v>
      </c>
      <c r="SP586">
        <v>1</v>
      </c>
      <c r="SQ586">
        <v>0</v>
      </c>
      <c r="SR586">
        <v>0</v>
      </c>
      <c r="SS586">
        <v>0</v>
      </c>
      <c r="ST586">
        <v>0</v>
      </c>
      <c r="SU586">
        <v>0</v>
      </c>
      <c r="SV586">
        <v>0</v>
      </c>
      <c r="SW586">
        <v>0</v>
      </c>
      <c r="SX586">
        <v>0</v>
      </c>
      <c r="SY586">
        <v>0</v>
      </c>
      <c r="TA586" t="s">
        <v>989</v>
      </c>
      <c r="TC586" t="s">
        <v>990</v>
      </c>
      <c r="TD586">
        <v>1</v>
      </c>
      <c r="TE586">
        <v>0</v>
      </c>
      <c r="TF586">
        <v>0</v>
      </c>
      <c r="TG586">
        <v>0</v>
      </c>
      <c r="TH586">
        <v>0</v>
      </c>
      <c r="TI586">
        <v>0</v>
      </c>
      <c r="TJ586">
        <v>0</v>
      </c>
      <c r="TK586">
        <v>0</v>
      </c>
      <c r="TM586" t="s">
        <v>537</v>
      </c>
      <c r="TN586">
        <v>1</v>
      </c>
      <c r="TO586">
        <v>1</v>
      </c>
      <c r="TP586">
        <v>0</v>
      </c>
      <c r="TQ586">
        <v>0</v>
      </c>
      <c r="TR586">
        <v>0</v>
      </c>
      <c r="TS586">
        <v>0</v>
      </c>
      <c r="TT586">
        <v>0</v>
      </c>
      <c r="TU586">
        <v>0</v>
      </c>
      <c r="TV586">
        <v>0</v>
      </c>
      <c r="TX586" t="s">
        <v>538</v>
      </c>
      <c r="UQ586" t="s">
        <v>991</v>
      </c>
      <c r="UR586">
        <v>1</v>
      </c>
      <c r="US586">
        <v>0</v>
      </c>
      <c r="UT586">
        <v>0</v>
      </c>
      <c r="UU586">
        <v>0</v>
      </c>
      <c r="UV586">
        <v>0</v>
      </c>
      <c r="UW586">
        <v>0</v>
      </c>
      <c r="UX586">
        <v>0</v>
      </c>
      <c r="UY586">
        <v>0</v>
      </c>
      <c r="UZ586">
        <v>0</v>
      </c>
      <c r="VA586">
        <v>0</v>
      </c>
      <c r="VB586">
        <v>0</v>
      </c>
      <c r="VC586">
        <v>0</v>
      </c>
      <c r="VD586">
        <v>0</v>
      </c>
      <c r="VF586" t="s">
        <v>539</v>
      </c>
      <c r="VH586" t="s">
        <v>992</v>
      </c>
      <c r="VI586">
        <v>1</v>
      </c>
      <c r="VJ586">
        <v>0</v>
      </c>
      <c r="VK586">
        <v>0</v>
      </c>
      <c r="VL586">
        <v>0</v>
      </c>
      <c r="VM586">
        <v>0</v>
      </c>
      <c r="VN586">
        <v>0</v>
      </c>
      <c r="VO586">
        <v>0</v>
      </c>
      <c r="VP586">
        <v>0</v>
      </c>
      <c r="VQ586">
        <v>0</v>
      </c>
      <c r="VR586">
        <v>0</v>
      </c>
      <c r="VT586">
        <v>553920678</v>
      </c>
      <c r="VU586" t="s">
        <v>2528</v>
      </c>
      <c r="VV586" s="43">
        <v>45408.347557870402</v>
      </c>
      <c r="VY586" t="s">
        <v>540</v>
      </c>
      <c r="VZ586" t="s">
        <v>541</v>
      </c>
      <c r="WA586" t="s">
        <v>2522</v>
      </c>
      <c r="WC586">
        <v>6113</v>
      </c>
    </row>
    <row r="587" spans="1:601" x14ac:dyDescent="0.35">
      <c r="A587" s="43">
        <v>45407.729324918997</v>
      </c>
      <c r="B587" s="43">
        <v>45407.734452650497</v>
      </c>
      <c r="C587" s="43">
        <v>45407</v>
      </c>
      <c r="F587" t="s">
        <v>2518</v>
      </c>
      <c r="G587" t="s">
        <v>624</v>
      </c>
      <c r="H587" s="43">
        <v>45407</v>
      </c>
      <c r="I587">
        <v>62</v>
      </c>
      <c r="J587">
        <v>6201</v>
      </c>
      <c r="K587">
        <v>620103</v>
      </c>
      <c r="L587" t="s">
        <v>709</v>
      </c>
      <c r="N587" t="s">
        <v>710</v>
      </c>
      <c r="P587" t="s">
        <v>574</v>
      </c>
      <c r="S587" t="s">
        <v>528</v>
      </c>
      <c r="U587" t="s">
        <v>542</v>
      </c>
      <c r="V587" t="s">
        <v>575</v>
      </c>
      <c r="AD587" t="s">
        <v>536</v>
      </c>
      <c r="GI587" t="s">
        <v>592</v>
      </c>
      <c r="GJ587">
        <v>0</v>
      </c>
      <c r="GK587">
        <v>0</v>
      </c>
      <c r="GL587">
        <v>0</v>
      </c>
      <c r="GM587">
        <v>1</v>
      </c>
      <c r="GN587" t="s">
        <v>532</v>
      </c>
      <c r="IY587" t="s">
        <v>533</v>
      </c>
      <c r="IZ587" t="s">
        <v>593</v>
      </c>
      <c r="JC587" t="s">
        <v>614</v>
      </c>
      <c r="JE587" t="s">
        <v>2328</v>
      </c>
      <c r="JF587">
        <v>35000</v>
      </c>
      <c r="JG587" t="s">
        <v>729</v>
      </c>
      <c r="JH587" t="s">
        <v>718</v>
      </c>
      <c r="JL587" t="s">
        <v>987</v>
      </c>
      <c r="JM587">
        <v>62</v>
      </c>
      <c r="JN587">
        <v>6207</v>
      </c>
      <c r="JO587">
        <v>620704</v>
      </c>
      <c r="JP587" t="s">
        <v>2529</v>
      </c>
      <c r="JS587">
        <v>7</v>
      </c>
      <c r="JT587">
        <v>2</v>
      </c>
      <c r="JU587" t="s">
        <v>536</v>
      </c>
      <c r="JV587" t="s">
        <v>539</v>
      </c>
      <c r="JX587" t="s">
        <v>539</v>
      </c>
      <c r="KO587" t="s">
        <v>535</v>
      </c>
      <c r="MI587" t="s">
        <v>536</v>
      </c>
      <c r="MJ587" t="s">
        <v>532</v>
      </c>
      <c r="SH587" t="s">
        <v>539</v>
      </c>
      <c r="SJ587" t="s">
        <v>528</v>
      </c>
      <c r="SK587">
        <v>2750</v>
      </c>
      <c r="SO587" t="s">
        <v>1215</v>
      </c>
      <c r="SP587">
        <v>1</v>
      </c>
      <c r="SQ587">
        <v>0</v>
      </c>
      <c r="SR587">
        <v>0</v>
      </c>
      <c r="SS587">
        <v>0</v>
      </c>
      <c r="ST587">
        <v>0</v>
      </c>
      <c r="SU587">
        <v>0</v>
      </c>
      <c r="SV587">
        <v>0</v>
      </c>
      <c r="SW587">
        <v>0</v>
      </c>
      <c r="SX587">
        <v>0</v>
      </c>
      <c r="SY587">
        <v>0</v>
      </c>
      <c r="TA587" t="s">
        <v>989</v>
      </c>
      <c r="TC587" t="s">
        <v>990</v>
      </c>
      <c r="TD587">
        <v>1</v>
      </c>
      <c r="TE587">
        <v>0</v>
      </c>
      <c r="TF587">
        <v>0</v>
      </c>
      <c r="TG587">
        <v>0</v>
      </c>
      <c r="TH587">
        <v>0</v>
      </c>
      <c r="TI587">
        <v>0</v>
      </c>
      <c r="TJ587">
        <v>0</v>
      </c>
      <c r="TK587">
        <v>0</v>
      </c>
      <c r="TM587" t="s">
        <v>537</v>
      </c>
      <c r="TN587">
        <v>1</v>
      </c>
      <c r="TO587">
        <v>1</v>
      </c>
      <c r="TP587">
        <v>0</v>
      </c>
      <c r="TQ587">
        <v>0</v>
      </c>
      <c r="TR587">
        <v>0</v>
      </c>
      <c r="TS587">
        <v>0</v>
      </c>
      <c r="TT587">
        <v>0</v>
      </c>
      <c r="TU587">
        <v>0</v>
      </c>
      <c r="TV587">
        <v>0</v>
      </c>
      <c r="TX587" t="s">
        <v>538</v>
      </c>
      <c r="UQ587" t="s">
        <v>991</v>
      </c>
      <c r="UR587">
        <v>1</v>
      </c>
      <c r="US587">
        <v>0</v>
      </c>
      <c r="UT587">
        <v>0</v>
      </c>
      <c r="UU587">
        <v>0</v>
      </c>
      <c r="UV587">
        <v>0</v>
      </c>
      <c r="UW587">
        <v>0</v>
      </c>
      <c r="UX587">
        <v>0</v>
      </c>
      <c r="UY587">
        <v>0</v>
      </c>
      <c r="UZ587">
        <v>0</v>
      </c>
      <c r="VA587">
        <v>0</v>
      </c>
      <c r="VB587">
        <v>0</v>
      </c>
      <c r="VC587">
        <v>0</v>
      </c>
      <c r="VD587">
        <v>0</v>
      </c>
      <c r="VF587" t="s">
        <v>539</v>
      </c>
      <c r="VH587" t="s">
        <v>992</v>
      </c>
      <c r="VI587">
        <v>1</v>
      </c>
      <c r="VJ587">
        <v>0</v>
      </c>
      <c r="VK587">
        <v>0</v>
      </c>
      <c r="VL587">
        <v>0</v>
      </c>
      <c r="VM587">
        <v>0</v>
      </c>
      <c r="VN587">
        <v>0</v>
      </c>
      <c r="VO587">
        <v>0</v>
      </c>
      <c r="VP587">
        <v>0</v>
      </c>
      <c r="VQ587">
        <v>0</v>
      </c>
      <c r="VR587">
        <v>0</v>
      </c>
      <c r="VT587">
        <v>553920683</v>
      </c>
      <c r="VU587" t="s">
        <v>2530</v>
      </c>
      <c r="VV587" s="43">
        <v>45408.347581018497</v>
      </c>
      <c r="VY587" t="s">
        <v>540</v>
      </c>
      <c r="VZ587" t="s">
        <v>541</v>
      </c>
      <c r="WA587" t="s">
        <v>2522</v>
      </c>
      <c r="WC587">
        <v>6114</v>
      </c>
    </row>
    <row r="588" spans="1:601" x14ac:dyDescent="0.35">
      <c r="A588" s="43">
        <v>45407.734519097197</v>
      </c>
      <c r="B588" s="43">
        <v>45407.738498090301</v>
      </c>
      <c r="C588" s="43">
        <v>45407</v>
      </c>
      <c r="F588" t="s">
        <v>2518</v>
      </c>
      <c r="G588" t="s">
        <v>624</v>
      </c>
      <c r="H588" s="43">
        <v>45407</v>
      </c>
      <c r="I588">
        <v>62</v>
      </c>
      <c r="J588">
        <v>6201</v>
      </c>
      <c r="K588">
        <v>620103</v>
      </c>
      <c r="L588" t="s">
        <v>709</v>
      </c>
      <c r="N588" t="s">
        <v>710</v>
      </c>
      <c r="P588" t="s">
        <v>574</v>
      </c>
      <c r="S588" t="s">
        <v>528</v>
      </c>
      <c r="U588" t="s">
        <v>542</v>
      </c>
      <c r="V588" t="s">
        <v>575</v>
      </c>
      <c r="AD588" t="s">
        <v>536</v>
      </c>
      <c r="GI588" t="s">
        <v>592</v>
      </c>
      <c r="GJ588">
        <v>0</v>
      </c>
      <c r="GK588">
        <v>0</v>
      </c>
      <c r="GL588">
        <v>0</v>
      </c>
      <c r="GM588">
        <v>1</v>
      </c>
      <c r="GN588" t="s">
        <v>532</v>
      </c>
      <c r="IY588" t="s">
        <v>533</v>
      </c>
      <c r="IZ588" t="s">
        <v>593</v>
      </c>
      <c r="JC588" t="s">
        <v>614</v>
      </c>
      <c r="JE588" t="s">
        <v>2328</v>
      </c>
      <c r="JF588">
        <v>35000</v>
      </c>
      <c r="JG588" t="s">
        <v>729</v>
      </c>
      <c r="JH588" t="s">
        <v>718</v>
      </c>
      <c r="JL588" t="s">
        <v>987</v>
      </c>
      <c r="JM588">
        <v>62</v>
      </c>
      <c r="JN588">
        <v>6212</v>
      </c>
      <c r="JO588">
        <v>621205</v>
      </c>
      <c r="JP588" t="s">
        <v>2531</v>
      </c>
      <c r="JS588">
        <v>7</v>
      </c>
      <c r="JT588">
        <v>3</v>
      </c>
      <c r="JU588" t="s">
        <v>536</v>
      </c>
      <c r="JV588" t="s">
        <v>539</v>
      </c>
      <c r="JX588" t="s">
        <v>539</v>
      </c>
      <c r="KO588" t="s">
        <v>535</v>
      </c>
      <c r="MI588" t="s">
        <v>536</v>
      </c>
      <c r="MJ588" t="s">
        <v>532</v>
      </c>
      <c r="SH588" t="s">
        <v>539</v>
      </c>
      <c r="SJ588" t="s">
        <v>528</v>
      </c>
      <c r="SK588">
        <v>2750</v>
      </c>
      <c r="SO588" t="s">
        <v>1215</v>
      </c>
      <c r="SP588">
        <v>1</v>
      </c>
      <c r="SQ588">
        <v>0</v>
      </c>
      <c r="SR588">
        <v>0</v>
      </c>
      <c r="SS588">
        <v>0</v>
      </c>
      <c r="ST588">
        <v>0</v>
      </c>
      <c r="SU588">
        <v>0</v>
      </c>
      <c r="SV588">
        <v>0</v>
      </c>
      <c r="SW588">
        <v>0</v>
      </c>
      <c r="SX588">
        <v>0</v>
      </c>
      <c r="SY588">
        <v>0</v>
      </c>
      <c r="TA588" t="s">
        <v>989</v>
      </c>
      <c r="TC588" t="s">
        <v>990</v>
      </c>
      <c r="TD588">
        <v>1</v>
      </c>
      <c r="TE588">
        <v>0</v>
      </c>
      <c r="TF588">
        <v>0</v>
      </c>
      <c r="TG588">
        <v>0</v>
      </c>
      <c r="TH588">
        <v>0</v>
      </c>
      <c r="TI588">
        <v>0</v>
      </c>
      <c r="TJ588">
        <v>0</v>
      </c>
      <c r="TK588">
        <v>0</v>
      </c>
      <c r="TM588" t="s">
        <v>537</v>
      </c>
      <c r="TN588">
        <v>1</v>
      </c>
      <c r="TO588">
        <v>1</v>
      </c>
      <c r="TP588">
        <v>0</v>
      </c>
      <c r="TQ588">
        <v>0</v>
      </c>
      <c r="TR588">
        <v>0</v>
      </c>
      <c r="TS588">
        <v>0</v>
      </c>
      <c r="TT588">
        <v>0</v>
      </c>
      <c r="TU588">
        <v>0</v>
      </c>
      <c r="TV588">
        <v>0</v>
      </c>
      <c r="TX588" t="s">
        <v>538</v>
      </c>
      <c r="UQ588" t="s">
        <v>991</v>
      </c>
      <c r="UR588">
        <v>1</v>
      </c>
      <c r="US588">
        <v>0</v>
      </c>
      <c r="UT588">
        <v>0</v>
      </c>
      <c r="UU588">
        <v>0</v>
      </c>
      <c r="UV588">
        <v>0</v>
      </c>
      <c r="UW588">
        <v>0</v>
      </c>
      <c r="UX588">
        <v>0</v>
      </c>
      <c r="UY588">
        <v>0</v>
      </c>
      <c r="UZ588">
        <v>0</v>
      </c>
      <c r="VA588">
        <v>0</v>
      </c>
      <c r="VB588">
        <v>0</v>
      </c>
      <c r="VC588">
        <v>0</v>
      </c>
      <c r="VD588">
        <v>0</v>
      </c>
      <c r="VF588" t="s">
        <v>539</v>
      </c>
      <c r="VH588" t="s">
        <v>992</v>
      </c>
      <c r="VI588">
        <v>1</v>
      </c>
      <c r="VJ588">
        <v>0</v>
      </c>
      <c r="VK588">
        <v>0</v>
      </c>
      <c r="VL588">
        <v>0</v>
      </c>
      <c r="VM588">
        <v>0</v>
      </c>
      <c r="VN588">
        <v>0</v>
      </c>
      <c r="VO588">
        <v>0</v>
      </c>
      <c r="VP588">
        <v>0</v>
      </c>
      <c r="VQ588">
        <v>0</v>
      </c>
      <c r="VR588">
        <v>0</v>
      </c>
      <c r="VT588">
        <v>553920691</v>
      </c>
      <c r="VU588" t="s">
        <v>2532</v>
      </c>
      <c r="VV588" s="43">
        <v>45408.347604166702</v>
      </c>
      <c r="VY588" t="s">
        <v>540</v>
      </c>
      <c r="VZ588" t="s">
        <v>541</v>
      </c>
      <c r="WA588" t="s">
        <v>2522</v>
      </c>
      <c r="WC588">
        <v>6115</v>
      </c>
    </row>
    <row r="589" spans="1:601" x14ac:dyDescent="0.35">
      <c r="A589" s="43">
        <v>45407.739430891197</v>
      </c>
      <c r="B589" s="43">
        <v>45407.747995949103</v>
      </c>
      <c r="C589" s="43">
        <v>45407</v>
      </c>
      <c r="F589" t="s">
        <v>2518</v>
      </c>
      <c r="G589" t="s">
        <v>624</v>
      </c>
      <c r="H589" s="43">
        <v>45407</v>
      </c>
      <c r="I589">
        <v>62</v>
      </c>
      <c r="J589">
        <v>6201</v>
      </c>
      <c r="K589">
        <v>620103</v>
      </c>
      <c r="L589" t="s">
        <v>709</v>
      </c>
      <c r="N589" t="s">
        <v>710</v>
      </c>
      <c r="P589" t="s">
        <v>574</v>
      </c>
      <c r="S589" t="s">
        <v>528</v>
      </c>
      <c r="T589">
        <v>45</v>
      </c>
      <c r="U589" t="s">
        <v>542</v>
      </c>
      <c r="V589" t="s">
        <v>575</v>
      </c>
      <c r="AD589" t="s">
        <v>536</v>
      </c>
      <c r="GI589" t="s">
        <v>592</v>
      </c>
      <c r="GJ589">
        <v>0</v>
      </c>
      <c r="GK589">
        <v>0</v>
      </c>
      <c r="GL589">
        <v>0</v>
      </c>
      <c r="GM589">
        <v>1</v>
      </c>
      <c r="GN589" t="s">
        <v>532</v>
      </c>
      <c r="IY589" t="s">
        <v>533</v>
      </c>
      <c r="IZ589" t="s">
        <v>593</v>
      </c>
      <c r="JC589" t="s">
        <v>614</v>
      </c>
      <c r="JE589" t="s">
        <v>2328</v>
      </c>
      <c r="JF589">
        <v>35000</v>
      </c>
      <c r="JG589" t="s">
        <v>729</v>
      </c>
      <c r="JH589" t="s">
        <v>718</v>
      </c>
      <c r="JL589" t="s">
        <v>987</v>
      </c>
      <c r="JM589">
        <v>62</v>
      </c>
      <c r="JN589">
        <v>6207</v>
      </c>
      <c r="JO589">
        <v>620704</v>
      </c>
      <c r="JP589" t="s">
        <v>2529</v>
      </c>
      <c r="JS589">
        <v>8</v>
      </c>
      <c r="JT589">
        <v>3</v>
      </c>
      <c r="JU589" t="s">
        <v>536</v>
      </c>
      <c r="JV589" t="s">
        <v>539</v>
      </c>
      <c r="JX589" t="s">
        <v>539</v>
      </c>
      <c r="KO589" t="s">
        <v>535</v>
      </c>
      <c r="MI589" t="s">
        <v>536</v>
      </c>
      <c r="MJ589" t="s">
        <v>532</v>
      </c>
      <c r="SH589" t="s">
        <v>539</v>
      </c>
      <c r="SJ589" t="s">
        <v>528</v>
      </c>
      <c r="SK589">
        <v>2750</v>
      </c>
      <c r="SO589" t="s">
        <v>1215</v>
      </c>
      <c r="SP589">
        <v>1</v>
      </c>
      <c r="SQ589">
        <v>0</v>
      </c>
      <c r="SR589">
        <v>0</v>
      </c>
      <c r="SS589">
        <v>0</v>
      </c>
      <c r="ST589">
        <v>0</v>
      </c>
      <c r="SU589">
        <v>0</v>
      </c>
      <c r="SV589">
        <v>0</v>
      </c>
      <c r="SW589">
        <v>0</v>
      </c>
      <c r="SX589">
        <v>0</v>
      </c>
      <c r="SY589">
        <v>0</v>
      </c>
      <c r="TA589" t="s">
        <v>989</v>
      </c>
      <c r="TC589" t="s">
        <v>990</v>
      </c>
      <c r="TD589">
        <v>1</v>
      </c>
      <c r="TE589">
        <v>0</v>
      </c>
      <c r="TF589">
        <v>0</v>
      </c>
      <c r="TG589">
        <v>0</v>
      </c>
      <c r="TH589">
        <v>0</v>
      </c>
      <c r="TI589">
        <v>0</v>
      </c>
      <c r="TJ589">
        <v>0</v>
      </c>
      <c r="TK589">
        <v>0</v>
      </c>
      <c r="TM589" t="s">
        <v>537</v>
      </c>
      <c r="TN589">
        <v>1</v>
      </c>
      <c r="TO589">
        <v>1</v>
      </c>
      <c r="TP589">
        <v>0</v>
      </c>
      <c r="TQ589">
        <v>0</v>
      </c>
      <c r="TR589">
        <v>0</v>
      </c>
      <c r="TS589">
        <v>0</v>
      </c>
      <c r="TT589">
        <v>0</v>
      </c>
      <c r="TU589">
        <v>0</v>
      </c>
      <c r="TV589">
        <v>0</v>
      </c>
      <c r="TX589" t="s">
        <v>538</v>
      </c>
      <c r="UQ589" t="s">
        <v>991</v>
      </c>
      <c r="UR589">
        <v>1</v>
      </c>
      <c r="US589">
        <v>0</v>
      </c>
      <c r="UT589">
        <v>0</v>
      </c>
      <c r="UU589">
        <v>0</v>
      </c>
      <c r="UV589">
        <v>0</v>
      </c>
      <c r="UW589">
        <v>0</v>
      </c>
      <c r="UX589">
        <v>0</v>
      </c>
      <c r="UY589">
        <v>0</v>
      </c>
      <c r="UZ589">
        <v>0</v>
      </c>
      <c r="VA589">
        <v>0</v>
      </c>
      <c r="VB589">
        <v>0</v>
      </c>
      <c r="VC589">
        <v>0</v>
      </c>
      <c r="VD589">
        <v>0</v>
      </c>
      <c r="VF589" t="s">
        <v>539</v>
      </c>
      <c r="VH589" t="s">
        <v>992</v>
      </c>
      <c r="VI589">
        <v>1</v>
      </c>
      <c r="VJ589">
        <v>0</v>
      </c>
      <c r="VK589">
        <v>0</v>
      </c>
      <c r="VL589">
        <v>0</v>
      </c>
      <c r="VM589">
        <v>0</v>
      </c>
      <c r="VN589">
        <v>0</v>
      </c>
      <c r="VO589">
        <v>0</v>
      </c>
      <c r="VP589">
        <v>0</v>
      </c>
      <c r="VQ589">
        <v>0</v>
      </c>
      <c r="VR589">
        <v>0</v>
      </c>
      <c r="VT589">
        <v>553920698</v>
      </c>
      <c r="VU589" t="s">
        <v>2533</v>
      </c>
      <c r="VV589" s="43">
        <v>45408.347615740699</v>
      </c>
      <c r="VY589" t="s">
        <v>540</v>
      </c>
      <c r="VZ589" t="s">
        <v>541</v>
      </c>
      <c r="WA589" t="s">
        <v>2522</v>
      </c>
      <c r="WC589">
        <v>6116</v>
      </c>
    </row>
    <row r="590" spans="1:601" x14ac:dyDescent="0.35">
      <c r="A590" s="43">
        <v>45407.664708020799</v>
      </c>
      <c r="B590" s="43">
        <v>45407.6708851273</v>
      </c>
      <c r="C590" s="43">
        <v>45407</v>
      </c>
      <c r="F590" t="s">
        <v>2518</v>
      </c>
      <c r="G590" t="s">
        <v>624</v>
      </c>
      <c r="H590" s="43">
        <v>45407</v>
      </c>
      <c r="I590">
        <v>62</v>
      </c>
      <c r="J590">
        <v>6201</v>
      </c>
      <c r="K590">
        <v>620103</v>
      </c>
      <c r="L590" t="s">
        <v>709</v>
      </c>
      <c r="N590" t="s">
        <v>710</v>
      </c>
      <c r="P590" t="s">
        <v>574</v>
      </c>
      <c r="S590" t="s">
        <v>528</v>
      </c>
      <c r="U590" t="s">
        <v>542</v>
      </c>
      <c r="V590" t="s">
        <v>575</v>
      </c>
      <c r="AD590" t="s">
        <v>536</v>
      </c>
      <c r="GN590" t="s">
        <v>536</v>
      </c>
      <c r="MC590" t="s">
        <v>1962</v>
      </c>
      <c r="MD590">
        <v>1</v>
      </c>
      <c r="ME590">
        <v>0</v>
      </c>
      <c r="MF590">
        <v>0</v>
      </c>
      <c r="MG590">
        <v>1</v>
      </c>
      <c r="MH590">
        <v>1</v>
      </c>
      <c r="MI590" t="s">
        <v>621</v>
      </c>
      <c r="MJ590" t="s">
        <v>621</v>
      </c>
      <c r="ML590" t="s">
        <v>533</v>
      </c>
      <c r="MM590" t="s">
        <v>598</v>
      </c>
      <c r="MO590" t="s">
        <v>551</v>
      </c>
      <c r="MP590">
        <v>8000</v>
      </c>
      <c r="MQ590" t="s">
        <v>623</v>
      </c>
      <c r="MR590" t="s">
        <v>623</v>
      </c>
      <c r="MT590" t="s">
        <v>987</v>
      </c>
      <c r="MU590">
        <v>62</v>
      </c>
      <c r="MV590">
        <v>6201</v>
      </c>
      <c r="MW590" t="s">
        <v>2132</v>
      </c>
      <c r="MX590" t="s">
        <v>1066</v>
      </c>
      <c r="NA590">
        <v>10</v>
      </c>
      <c r="NB590">
        <v>0</v>
      </c>
      <c r="NC590" t="s">
        <v>536</v>
      </c>
      <c r="OP590" t="s">
        <v>533</v>
      </c>
      <c r="OQ590" t="s">
        <v>600</v>
      </c>
      <c r="OS590" t="s">
        <v>551</v>
      </c>
      <c r="OT590">
        <v>12500</v>
      </c>
      <c r="OU590" t="s">
        <v>2534</v>
      </c>
      <c r="OW590" t="s">
        <v>987</v>
      </c>
      <c r="OX590">
        <v>62</v>
      </c>
      <c r="OY590">
        <v>6201</v>
      </c>
      <c r="OZ590" t="s">
        <v>2132</v>
      </c>
      <c r="PA590" t="s">
        <v>1066</v>
      </c>
      <c r="PD590">
        <v>12</v>
      </c>
      <c r="PE590">
        <v>0</v>
      </c>
      <c r="PF590" t="s">
        <v>536</v>
      </c>
      <c r="PH590" t="s">
        <v>533</v>
      </c>
      <c r="PI590" t="s">
        <v>639</v>
      </c>
      <c r="PK590" t="s">
        <v>551</v>
      </c>
      <c r="PL590">
        <v>5000</v>
      </c>
      <c r="PM590" t="s">
        <v>653</v>
      </c>
      <c r="PO590" t="s">
        <v>987</v>
      </c>
      <c r="PP590" t="s">
        <v>2115</v>
      </c>
      <c r="PQ590" t="s">
        <v>2112</v>
      </c>
      <c r="PR590" t="s">
        <v>2132</v>
      </c>
      <c r="PS590" t="s">
        <v>1066</v>
      </c>
      <c r="PV590">
        <v>13</v>
      </c>
      <c r="PW590">
        <v>0</v>
      </c>
      <c r="PX590" t="s">
        <v>536</v>
      </c>
      <c r="PY590" t="s">
        <v>539</v>
      </c>
      <c r="QA590" t="s">
        <v>539</v>
      </c>
      <c r="QR590" t="s">
        <v>535</v>
      </c>
      <c r="SH590" t="s">
        <v>539</v>
      </c>
      <c r="SJ590" t="s">
        <v>539</v>
      </c>
      <c r="SO590" t="s">
        <v>1215</v>
      </c>
      <c r="SP590">
        <v>1</v>
      </c>
      <c r="SQ590">
        <v>0</v>
      </c>
      <c r="SR590">
        <v>0</v>
      </c>
      <c r="SS590">
        <v>0</v>
      </c>
      <c r="ST590">
        <v>0</v>
      </c>
      <c r="SU590">
        <v>0</v>
      </c>
      <c r="SV590">
        <v>0</v>
      </c>
      <c r="SW590">
        <v>0</v>
      </c>
      <c r="SX590">
        <v>0</v>
      </c>
      <c r="SY590">
        <v>0</v>
      </c>
      <c r="TA590" t="s">
        <v>989</v>
      </c>
      <c r="TC590" t="s">
        <v>990</v>
      </c>
      <c r="TD590">
        <v>1</v>
      </c>
      <c r="TE590">
        <v>0</v>
      </c>
      <c r="TF590">
        <v>0</v>
      </c>
      <c r="TG590">
        <v>0</v>
      </c>
      <c r="TH590">
        <v>0</v>
      </c>
      <c r="TI590">
        <v>0</v>
      </c>
      <c r="TJ590">
        <v>0</v>
      </c>
      <c r="TK590">
        <v>0</v>
      </c>
      <c r="TM590" t="s">
        <v>537</v>
      </c>
      <c r="TN590">
        <v>1</v>
      </c>
      <c r="TO590">
        <v>1</v>
      </c>
      <c r="TP590">
        <v>0</v>
      </c>
      <c r="TQ590">
        <v>0</v>
      </c>
      <c r="TR590">
        <v>0</v>
      </c>
      <c r="TS590">
        <v>0</v>
      </c>
      <c r="TT590">
        <v>0</v>
      </c>
      <c r="TU590">
        <v>0</v>
      </c>
      <c r="TV590">
        <v>0</v>
      </c>
      <c r="TX590" t="s">
        <v>538</v>
      </c>
      <c r="UQ590" t="s">
        <v>991</v>
      </c>
      <c r="UR590">
        <v>1</v>
      </c>
      <c r="US590">
        <v>0</v>
      </c>
      <c r="UT590">
        <v>0</v>
      </c>
      <c r="UU590">
        <v>0</v>
      </c>
      <c r="UV590">
        <v>0</v>
      </c>
      <c r="UW590">
        <v>0</v>
      </c>
      <c r="UX590">
        <v>0</v>
      </c>
      <c r="UY590">
        <v>0</v>
      </c>
      <c r="UZ590">
        <v>0</v>
      </c>
      <c r="VA590">
        <v>0</v>
      </c>
      <c r="VB590">
        <v>0</v>
      </c>
      <c r="VC590">
        <v>0</v>
      </c>
      <c r="VD590">
        <v>0</v>
      </c>
      <c r="VF590" t="s">
        <v>539</v>
      </c>
      <c r="VH590" t="s">
        <v>992</v>
      </c>
      <c r="VI590">
        <v>1</v>
      </c>
      <c r="VJ590">
        <v>0</v>
      </c>
      <c r="VK590">
        <v>0</v>
      </c>
      <c r="VL590">
        <v>0</v>
      </c>
      <c r="VM590">
        <v>0</v>
      </c>
      <c r="VN590">
        <v>0</v>
      </c>
      <c r="VO590">
        <v>0</v>
      </c>
      <c r="VP590">
        <v>0</v>
      </c>
      <c r="VQ590">
        <v>0</v>
      </c>
      <c r="VR590">
        <v>0</v>
      </c>
      <c r="VT590">
        <v>553920703</v>
      </c>
      <c r="VU590" t="s">
        <v>2535</v>
      </c>
      <c r="VV590" s="43">
        <v>45408.347638888903</v>
      </c>
      <c r="VY590" t="s">
        <v>540</v>
      </c>
      <c r="VZ590" t="s">
        <v>541</v>
      </c>
      <c r="WA590" t="s">
        <v>2522</v>
      </c>
      <c r="WC590">
        <v>6117</v>
      </c>
    </row>
    <row r="591" spans="1:601" x14ac:dyDescent="0.35">
      <c r="A591" s="43">
        <v>45407.670945752303</v>
      </c>
      <c r="B591" s="43">
        <v>45407.680125254599</v>
      </c>
      <c r="C591" s="43">
        <v>45407</v>
      </c>
      <c r="F591" t="s">
        <v>2518</v>
      </c>
      <c r="G591" t="s">
        <v>624</v>
      </c>
      <c r="H591" s="43">
        <v>45407</v>
      </c>
      <c r="I591">
        <v>62</v>
      </c>
      <c r="J591">
        <v>6201</v>
      </c>
      <c r="K591">
        <v>620103</v>
      </c>
      <c r="L591" t="s">
        <v>709</v>
      </c>
      <c r="N591" t="s">
        <v>710</v>
      </c>
      <c r="P591" t="s">
        <v>574</v>
      </c>
      <c r="S591" t="s">
        <v>528</v>
      </c>
      <c r="T591">
        <v>39</v>
      </c>
      <c r="U591" t="s">
        <v>529</v>
      </c>
      <c r="V591" t="s">
        <v>575</v>
      </c>
      <c r="AD591" t="s">
        <v>536</v>
      </c>
      <c r="GN591" t="s">
        <v>536</v>
      </c>
      <c r="MC591" t="s">
        <v>1962</v>
      </c>
      <c r="MD591">
        <v>1</v>
      </c>
      <c r="ME591">
        <v>0</v>
      </c>
      <c r="MF591">
        <v>0</v>
      </c>
      <c r="MG591">
        <v>1</v>
      </c>
      <c r="MH591">
        <v>1</v>
      </c>
      <c r="MI591" t="s">
        <v>621</v>
      </c>
      <c r="MJ591" t="s">
        <v>621</v>
      </c>
      <c r="ML591" t="s">
        <v>533</v>
      </c>
      <c r="MM591" t="s">
        <v>598</v>
      </c>
      <c r="MO591" t="s">
        <v>551</v>
      </c>
      <c r="MP591">
        <v>8000</v>
      </c>
      <c r="MQ591" t="s">
        <v>623</v>
      </c>
      <c r="MR591" t="s">
        <v>623</v>
      </c>
      <c r="MT591" t="s">
        <v>987</v>
      </c>
      <c r="MU591">
        <v>62</v>
      </c>
      <c r="MV591">
        <v>6201</v>
      </c>
      <c r="MW591" t="s">
        <v>2132</v>
      </c>
      <c r="MX591" t="s">
        <v>1066</v>
      </c>
      <c r="NA591">
        <v>14</v>
      </c>
      <c r="NB591">
        <v>0</v>
      </c>
      <c r="NC591" t="s">
        <v>536</v>
      </c>
      <c r="OP591" t="s">
        <v>533</v>
      </c>
      <c r="OQ591" t="s">
        <v>728</v>
      </c>
      <c r="OS591" t="s">
        <v>551</v>
      </c>
      <c r="OT591">
        <v>12500</v>
      </c>
      <c r="OU591" t="s">
        <v>2534</v>
      </c>
      <c r="OW591" t="s">
        <v>987</v>
      </c>
      <c r="OX591">
        <v>62</v>
      </c>
      <c r="OY591">
        <v>6201</v>
      </c>
      <c r="OZ591" t="s">
        <v>2132</v>
      </c>
      <c r="PA591" t="s">
        <v>1066</v>
      </c>
      <c r="PD591">
        <v>10</v>
      </c>
      <c r="PE591">
        <v>0</v>
      </c>
      <c r="PF591" t="s">
        <v>536</v>
      </c>
      <c r="PH591" t="s">
        <v>533</v>
      </c>
      <c r="PI591" t="s">
        <v>639</v>
      </c>
      <c r="PK591" t="s">
        <v>551</v>
      </c>
      <c r="PL591">
        <v>5000</v>
      </c>
      <c r="PM591" t="s">
        <v>653</v>
      </c>
      <c r="PO591" t="s">
        <v>987</v>
      </c>
      <c r="PP591" t="s">
        <v>2115</v>
      </c>
      <c r="PQ591" t="s">
        <v>2112</v>
      </c>
      <c r="PR591" t="s">
        <v>2132</v>
      </c>
      <c r="PS591" t="s">
        <v>1066</v>
      </c>
      <c r="PV591">
        <v>12</v>
      </c>
      <c r="PW591">
        <v>0</v>
      </c>
      <c r="PX591" t="s">
        <v>536</v>
      </c>
      <c r="PY591" t="s">
        <v>539</v>
      </c>
      <c r="QA591" t="s">
        <v>539</v>
      </c>
      <c r="QR591" t="s">
        <v>535</v>
      </c>
      <c r="SH591" t="s">
        <v>539</v>
      </c>
      <c r="SJ591" t="s">
        <v>539</v>
      </c>
      <c r="SO591" t="s">
        <v>1215</v>
      </c>
      <c r="SP591">
        <v>1</v>
      </c>
      <c r="SQ591">
        <v>0</v>
      </c>
      <c r="SR591">
        <v>0</v>
      </c>
      <c r="SS591">
        <v>0</v>
      </c>
      <c r="ST591">
        <v>0</v>
      </c>
      <c r="SU591">
        <v>0</v>
      </c>
      <c r="SV591">
        <v>0</v>
      </c>
      <c r="SW591">
        <v>0</v>
      </c>
      <c r="SX591">
        <v>0</v>
      </c>
      <c r="SY591">
        <v>0</v>
      </c>
      <c r="TA591" t="s">
        <v>1018</v>
      </c>
      <c r="TC591" t="s">
        <v>990</v>
      </c>
      <c r="TD591">
        <v>1</v>
      </c>
      <c r="TE591">
        <v>0</v>
      </c>
      <c r="TF591">
        <v>0</v>
      </c>
      <c r="TG591">
        <v>0</v>
      </c>
      <c r="TH591">
        <v>0</v>
      </c>
      <c r="TI591">
        <v>0</v>
      </c>
      <c r="TJ591">
        <v>0</v>
      </c>
      <c r="TK591">
        <v>0</v>
      </c>
      <c r="TM591" t="s">
        <v>537</v>
      </c>
      <c r="TN591">
        <v>1</v>
      </c>
      <c r="TO591">
        <v>1</v>
      </c>
      <c r="TP591">
        <v>0</v>
      </c>
      <c r="TQ591">
        <v>0</v>
      </c>
      <c r="TR591">
        <v>0</v>
      </c>
      <c r="TS591">
        <v>0</v>
      </c>
      <c r="TT591">
        <v>0</v>
      </c>
      <c r="TU591">
        <v>0</v>
      </c>
      <c r="TV591">
        <v>0</v>
      </c>
      <c r="TX591" t="s">
        <v>538</v>
      </c>
      <c r="UQ591" t="s">
        <v>991</v>
      </c>
      <c r="UR591">
        <v>1</v>
      </c>
      <c r="US591">
        <v>0</v>
      </c>
      <c r="UT591">
        <v>0</v>
      </c>
      <c r="UU591">
        <v>0</v>
      </c>
      <c r="UV591">
        <v>0</v>
      </c>
      <c r="UW591">
        <v>0</v>
      </c>
      <c r="UX591">
        <v>0</v>
      </c>
      <c r="UY591">
        <v>0</v>
      </c>
      <c r="UZ591">
        <v>0</v>
      </c>
      <c r="VA591">
        <v>0</v>
      </c>
      <c r="VB591">
        <v>0</v>
      </c>
      <c r="VC591">
        <v>0</v>
      </c>
      <c r="VD591">
        <v>0</v>
      </c>
      <c r="VF591" t="s">
        <v>539</v>
      </c>
      <c r="VH591" t="s">
        <v>992</v>
      </c>
      <c r="VI591">
        <v>1</v>
      </c>
      <c r="VJ591">
        <v>0</v>
      </c>
      <c r="VK591">
        <v>0</v>
      </c>
      <c r="VL591">
        <v>0</v>
      </c>
      <c r="VM591">
        <v>0</v>
      </c>
      <c r="VN591">
        <v>0</v>
      </c>
      <c r="VO591">
        <v>0</v>
      </c>
      <c r="VP591">
        <v>0</v>
      </c>
      <c r="VQ591">
        <v>0</v>
      </c>
      <c r="VR591">
        <v>0</v>
      </c>
      <c r="VT591">
        <v>553920712</v>
      </c>
      <c r="VU591" t="s">
        <v>2536</v>
      </c>
      <c r="VV591" s="43">
        <v>45408.347662036998</v>
      </c>
      <c r="VY591" t="s">
        <v>540</v>
      </c>
      <c r="VZ591" t="s">
        <v>541</v>
      </c>
      <c r="WA591" t="s">
        <v>2522</v>
      </c>
      <c r="WC591">
        <v>6118</v>
      </c>
    </row>
    <row r="592" spans="1:601" x14ac:dyDescent="0.35">
      <c r="A592" s="43">
        <v>45407.680186192098</v>
      </c>
      <c r="B592" s="43">
        <v>45407.686724710598</v>
      </c>
      <c r="C592" s="43">
        <v>45407</v>
      </c>
      <c r="F592" t="s">
        <v>2518</v>
      </c>
      <c r="G592" t="s">
        <v>624</v>
      </c>
      <c r="H592" s="43">
        <v>45407</v>
      </c>
      <c r="I592">
        <v>62</v>
      </c>
      <c r="J592">
        <v>6201</v>
      </c>
      <c r="K592">
        <v>620103</v>
      </c>
      <c r="L592" t="s">
        <v>709</v>
      </c>
      <c r="N592" t="s">
        <v>710</v>
      </c>
      <c r="P592" t="s">
        <v>574</v>
      </c>
      <c r="S592" t="s">
        <v>528</v>
      </c>
      <c r="T592">
        <v>28</v>
      </c>
      <c r="U592" t="s">
        <v>529</v>
      </c>
      <c r="V592" t="s">
        <v>575</v>
      </c>
      <c r="AD592" t="s">
        <v>536</v>
      </c>
      <c r="GN592" t="s">
        <v>536</v>
      </c>
      <c r="MC592" t="s">
        <v>1962</v>
      </c>
      <c r="MD592">
        <v>1</v>
      </c>
      <c r="ME592">
        <v>0</v>
      </c>
      <c r="MF592">
        <v>0</v>
      </c>
      <c r="MG592">
        <v>1</v>
      </c>
      <c r="MH592">
        <v>1</v>
      </c>
      <c r="MI592" t="s">
        <v>621</v>
      </c>
      <c r="MJ592" t="s">
        <v>621</v>
      </c>
      <c r="ML592" t="s">
        <v>533</v>
      </c>
      <c r="MM592" t="s">
        <v>598</v>
      </c>
      <c r="MO592" t="s">
        <v>551</v>
      </c>
      <c r="MP592">
        <v>8000</v>
      </c>
      <c r="MQ592" t="s">
        <v>623</v>
      </c>
      <c r="MR592" t="s">
        <v>623</v>
      </c>
      <c r="MT592" t="s">
        <v>987</v>
      </c>
      <c r="MU592">
        <v>62</v>
      </c>
      <c r="MV592">
        <v>6201</v>
      </c>
      <c r="MW592" t="s">
        <v>2132</v>
      </c>
      <c r="MX592" t="s">
        <v>1066</v>
      </c>
      <c r="NA592">
        <v>10</v>
      </c>
      <c r="NB592">
        <v>0</v>
      </c>
      <c r="NC592" t="s">
        <v>536</v>
      </c>
      <c r="OP592" t="s">
        <v>533</v>
      </c>
      <c r="OQ592" t="s">
        <v>728</v>
      </c>
      <c r="OS592" t="s">
        <v>551</v>
      </c>
      <c r="OT592">
        <v>12500</v>
      </c>
      <c r="OU592" t="s">
        <v>2534</v>
      </c>
      <c r="OW592" t="s">
        <v>987</v>
      </c>
      <c r="OX592">
        <v>62</v>
      </c>
      <c r="OY592">
        <v>6201</v>
      </c>
      <c r="OZ592" t="s">
        <v>2132</v>
      </c>
      <c r="PA592" t="s">
        <v>1066</v>
      </c>
      <c r="PD592">
        <v>7</v>
      </c>
      <c r="PE592">
        <v>0</v>
      </c>
      <c r="PF592" t="s">
        <v>536</v>
      </c>
      <c r="PH592" t="s">
        <v>533</v>
      </c>
      <c r="PI592" t="s">
        <v>639</v>
      </c>
      <c r="PK592" t="s">
        <v>551</v>
      </c>
      <c r="PL592">
        <v>5000</v>
      </c>
      <c r="PM592" t="s">
        <v>653</v>
      </c>
      <c r="PO592" t="s">
        <v>987</v>
      </c>
      <c r="PP592" t="s">
        <v>2115</v>
      </c>
      <c r="PQ592" t="s">
        <v>2112</v>
      </c>
      <c r="PR592" t="s">
        <v>2132</v>
      </c>
      <c r="PS592" t="s">
        <v>1102</v>
      </c>
      <c r="PV592">
        <v>13</v>
      </c>
      <c r="PW592">
        <v>0</v>
      </c>
      <c r="PX592" t="s">
        <v>536</v>
      </c>
      <c r="PY592" t="s">
        <v>539</v>
      </c>
      <c r="QA592" t="s">
        <v>539</v>
      </c>
      <c r="QR592" t="s">
        <v>535</v>
      </c>
      <c r="SH592" t="s">
        <v>539</v>
      </c>
      <c r="SJ592" t="s">
        <v>539</v>
      </c>
      <c r="SO592" t="s">
        <v>1215</v>
      </c>
      <c r="SP592">
        <v>1</v>
      </c>
      <c r="SQ592">
        <v>0</v>
      </c>
      <c r="SR592">
        <v>0</v>
      </c>
      <c r="SS592">
        <v>0</v>
      </c>
      <c r="ST592">
        <v>0</v>
      </c>
      <c r="SU592">
        <v>0</v>
      </c>
      <c r="SV592">
        <v>0</v>
      </c>
      <c r="SW592">
        <v>0</v>
      </c>
      <c r="SX592">
        <v>0</v>
      </c>
      <c r="SY592">
        <v>0</v>
      </c>
      <c r="TA592" t="s">
        <v>989</v>
      </c>
      <c r="TC592" t="s">
        <v>990</v>
      </c>
      <c r="TD592">
        <v>1</v>
      </c>
      <c r="TE592">
        <v>0</v>
      </c>
      <c r="TF592">
        <v>0</v>
      </c>
      <c r="TG592">
        <v>0</v>
      </c>
      <c r="TH592">
        <v>0</v>
      </c>
      <c r="TI592">
        <v>0</v>
      </c>
      <c r="TJ592">
        <v>0</v>
      </c>
      <c r="TK592">
        <v>0</v>
      </c>
      <c r="TM592" t="s">
        <v>537</v>
      </c>
      <c r="TN592">
        <v>1</v>
      </c>
      <c r="TO592">
        <v>1</v>
      </c>
      <c r="TP592">
        <v>0</v>
      </c>
      <c r="TQ592">
        <v>0</v>
      </c>
      <c r="TR592">
        <v>0</v>
      </c>
      <c r="TS592">
        <v>0</v>
      </c>
      <c r="TT592">
        <v>0</v>
      </c>
      <c r="TU592">
        <v>0</v>
      </c>
      <c r="TV592">
        <v>0</v>
      </c>
      <c r="TX592" t="s">
        <v>538</v>
      </c>
      <c r="UQ592" t="s">
        <v>991</v>
      </c>
      <c r="UR592">
        <v>1</v>
      </c>
      <c r="US592">
        <v>0</v>
      </c>
      <c r="UT592">
        <v>0</v>
      </c>
      <c r="UU592">
        <v>0</v>
      </c>
      <c r="UV592">
        <v>0</v>
      </c>
      <c r="UW592">
        <v>0</v>
      </c>
      <c r="UX592">
        <v>0</v>
      </c>
      <c r="UY592">
        <v>0</v>
      </c>
      <c r="UZ592">
        <v>0</v>
      </c>
      <c r="VA592">
        <v>0</v>
      </c>
      <c r="VB592">
        <v>0</v>
      </c>
      <c r="VC592">
        <v>0</v>
      </c>
      <c r="VD592">
        <v>0</v>
      </c>
      <c r="VF592" t="s">
        <v>539</v>
      </c>
      <c r="VH592" t="s">
        <v>992</v>
      </c>
      <c r="VI592">
        <v>1</v>
      </c>
      <c r="VJ592">
        <v>0</v>
      </c>
      <c r="VK592">
        <v>0</v>
      </c>
      <c r="VL592">
        <v>0</v>
      </c>
      <c r="VM592">
        <v>0</v>
      </c>
      <c r="VN592">
        <v>0</v>
      </c>
      <c r="VO592">
        <v>0</v>
      </c>
      <c r="VP592">
        <v>0</v>
      </c>
      <c r="VQ592">
        <v>0</v>
      </c>
      <c r="VR592">
        <v>0</v>
      </c>
      <c r="VT592">
        <v>553920723</v>
      </c>
      <c r="VU592" t="s">
        <v>2537</v>
      </c>
      <c r="VV592" s="43">
        <v>45408.347685185203</v>
      </c>
      <c r="VY592" t="s">
        <v>540</v>
      </c>
      <c r="VZ592" t="s">
        <v>541</v>
      </c>
      <c r="WA592" t="s">
        <v>2522</v>
      </c>
      <c r="WC592">
        <v>6119</v>
      </c>
    </row>
    <row r="593" spans="1:601" x14ac:dyDescent="0.35">
      <c r="A593" s="43">
        <v>45407.686917881903</v>
      </c>
      <c r="B593" s="43">
        <v>45407.690988588001</v>
      </c>
      <c r="C593" s="43">
        <v>45407</v>
      </c>
      <c r="F593" t="s">
        <v>2518</v>
      </c>
      <c r="G593" t="s">
        <v>624</v>
      </c>
      <c r="H593" s="43">
        <v>45407</v>
      </c>
      <c r="I593">
        <v>62</v>
      </c>
      <c r="J593">
        <v>6201</v>
      </c>
      <c r="K593">
        <v>620103</v>
      </c>
      <c r="L593" t="s">
        <v>709</v>
      </c>
      <c r="N593" t="s">
        <v>710</v>
      </c>
      <c r="P593" t="s">
        <v>574</v>
      </c>
      <c r="S593" t="s">
        <v>528</v>
      </c>
      <c r="U593" t="s">
        <v>542</v>
      </c>
      <c r="V593" t="s">
        <v>575</v>
      </c>
      <c r="AD593" t="s">
        <v>536</v>
      </c>
      <c r="GN593" t="s">
        <v>536</v>
      </c>
      <c r="MC593" t="s">
        <v>2538</v>
      </c>
      <c r="MD593">
        <v>0</v>
      </c>
      <c r="ME593">
        <v>1</v>
      </c>
      <c r="MF593">
        <v>1</v>
      </c>
      <c r="MG593">
        <v>0</v>
      </c>
      <c r="MH593">
        <v>0</v>
      </c>
      <c r="MI593" t="s">
        <v>544</v>
      </c>
      <c r="MJ593" t="s">
        <v>544</v>
      </c>
      <c r="NE593" t="s">
        <v>533</v>
      </c>
      <c r="NF593" t="s">
        <v>528</v>
      </c>
      <c r="NH593" t="s">
        <v>551</v>
      </c>
      <c r="NI593">
        <v>42000</v>
      </c>
      <c r="NJ593" t="s">
        <v>2539</v>
      </c>
      <c r="NK593" t="s">
        <v>2539</v>
      </c>
      <c r="NM593" t="s">
        <v>987</v>
      </c>
      <c r="NN593" t="s">
        <v>2115</v>
      </c>
      <c r="NO593" t="s">
        <v>2112</v>
      </c>
      <c r="NP593" t="s">
        <v>2132</v>
      </c>
      <c r="NQ593" t="s">
        <v>1066</v>
      </c>
      <c r="NT593">
        <v>15</v>
      </c>
      <c r="NU593">
        <v>0</v>
      </c>
      <c r="NV593" t="s">
        <v>536</v>
      </c>
      <c r="NX593" t="s">
        <v>533</v>
      </c>
      <c r="NY593" t="s">
        <v>598</v>
      </c>
      <c r="NZ593" t="s">
        <v>551</v>
      </c>
      <c r="OA593">
        <v>13000</v>
      </c>
      <c r="OB593" t="s">
        <v>570</v>
      </c>
      <c r="OC593" t="s">
        <v>570</v>
      </c>
      <c r="OE593" t="s">
        <v>987</v>
      </c>
      <c r="OF593">
        <v>62</v>
      </c>
      <c r="OG593">
        <v>6201</v>
      </c>
      <c r="OH593">
        <v>620103</v>
      </c>
      <c r="OI593" t="s">
        <v>1066</v>
      </c>
      <c r="OL593">
        <v>15</v>
      </c>
      <c r="OM593">
        <v>0</v>
      </c>
      <c r="ON593" t="s">
        <v>536</v>
      </c>
      <c r="QA593" t="s">
        <v>539</v>
      </c>
      <c r="QR593" t="s">
        <v>535</v>
      </c>
      <c r="SH593" t="s">
        <v>539</v>
      </c>
      <c r="SJ593" t="s">
        <v>539</v>
      </c>
      <c r="SO593" t="s">
        <v>1215</v>
      </c>
      <c r="SP593">
        <v>1</v>
      </c>
      <c r="SQ593">
        <v>0</v>
      </c>
      <c r="SR593">
        <v>0</v>
      </c>
      <c r="SS593">
        <v>0</v>
      </c>
      <c r="ST593">
        <v>0</v>
      </c>
      <c r="SU593">
        <v>0</v>
      </c>
      <c r="SV593">
        <v>0</v>
      </c>
      <c r="SW593">
        <v>0</v>
      </c>
      <c r="SX593">
        <v>0</v>
      </c>
      <c r="SY593">
        <v>0</v>
      </c>
      <c r="TA593" t="s">
        <v>993</v>
      </c>
      <c r="TC593" t="s">
        <v>990</v>
      </c>
      <c r="TD593">
        <v>1</v>
      </c>
      <c r="TE593">
        <v>0</v>
      </c>
      <c r="TF593">
        <v>0</v>
      </c>
      <c r="TG593">
        <v>0</v>
      </c>
      <c r="TH593">
        <v>0</v>
      </c>
      <c r="TI593">
        <v>0</v>
      </c>
      <c r="TJ593">
        <v>0</v>
      </c>
      <c r="TK593">
        <v>0</v>
      </c>
      <c r="TM593" t="s">
        <v>537</v>
      </c>
      <c r="TN593">
        <v>1</v>
      </c>
      <c r="TO593">
        <v>1</v>
      </c>
      <c r="TP593">
        <v>0</v>
      </c>
      <c r="TQ593">
        <v>0</v>
      </c>
      <c r="TR593">
        <v>0</v>
      </c>
      <c r="TS593">
        <v>0</v>
      </c>
      <c r="TT593">
        <v>0</v>
      </c>
      <c r="TU593">
        <v>0</v>
      </c>
      <c r="TV593">
        <v>0</v>
      </c>
      <c r="TX593" t="s">
        <v>538</v>
      </c>
      <c r="UQ593" t="s">
        <v>991</v>
      </c>
      <c r="UR593">
        <v>1</v>
      </c>
      <c r="US593">
        <v>0</v>
      </c>
      <c r="UT593">
        <v>0</v>
      </c>
      <c r="UU593">
        <v>0</v>
      </c>
      <c r="UV593">
        <v>0</v>
      </c>
      <c r="UW593">
        <v>0</v>
      </c>
      <c r="UX593">
        <v>0</v>
      </c>
      <c r="UY593">
        <v>0</v>
      </c>
      <c r="UZ593">
        <v>0</v>
      </c>
      <c r="VA593">
        <v>0</v>
      </c>
      <c r="VB593">
        <v>0</v>
      </c>
      <c r="VC593">
        <v>0</v>
      </c>
      <c r="VD593">
        <v>0</v>
      </c>
      <c r="VF593" t="s">
        <v>539</v>
      </c>
      <c r="VH593" t="s">
        <v>992</v>
      </c>
      <c r="VI593">
        <v>1</v>
      </c>
      <c r="VJ593">
        <v>0</v>
      </c>
      <c r="VK593">
        <v>0</v>
      </c>
      <c r="VL593">
        <v>0</v>
      </c>
      <c r="VM593">
        <v>0</v>
      </c>
      <c r="VN593">
        <v>0</v>
      </c>
      <c r="VO593">
        <v>0</v>
      </c>
      <c r="VP593">
        <v>0</v>
      </c>
      <c r="VQ593">
        <v>0</v>
      </c>
      <c r="VR593">
        <v>0</v>
      </c>
      <c r="VT593">
        <v>553920728</v>
      </c>
      <c r="VU593" t="s">
        <v>2540</v>
      </c>
      <c r="VV593" s="43">
        <v>45408.347696759301</v>
      </c>
      <c r="VY593" t="s">
        <v>540</v>
      </c>
      <c r="VZ593" t="s">
        <v>541</v>
      </c>
      <c r="WA593" t="s">
        <v>2522</v>
      </c>
      <c r="WC593">
        <v>6120</v>
      </c>
    </row>
    <row r="594" spans="1:601" x14ac:dyDescent="0.35">
      <c r="A594" s="43">
        <v>45407.691074872702</v>
      </c>
      <c r="B594" s="43">
        <v>45407.700082256903</v>
      </c>
      <c r="C594" s="43">
        <v>45407</v>
      </c>
      <c r="F594" t="s">
        <v>2518</v>
      </c>
      <c r="G594" t="s">
        <v>624</v>
      </c>
      <c r="H594" s="43">
        <v>45407</v>
      </c>
      <c r="I594">
        <v>62</v>
      </c>
      <c r="J594">
        <v>6201</v>
      </c>
      <c r="K594">
        <v>620103</v>
      </c>
      <c r="L594" t="s">
        <v>709</v>
      </c>
      <c r="N594" t="s">
        <v>710</v>
      </c>
      <c r="P594" t="s">
        <v>574</v>
      </c>
      <c r="S594" t="s">
        <v>528</v>
      </c>
      <c r="U594" t="s">
        <v>542</v>
      </c>
      <c r="V594" t="s">
        <v>575</v>
      </c>
      <c r="AD594" t="s">
        <v>536</v>
      </c>
      <c r="GN594" t="s">
        <v>536</v>
      </c>
      <c r="MC594" t="s">
        <v>2538</v>
      </c>
      <c r="MD594">
        <v>0</v>
      </c>
      <c r="ME594">
        <v>1</v>
      </c>
      <c r="MF594">
        <v>1</v>
      </c>
      <c r="MG594">
        <v>0</v>
      </c>
      <c r="MH594">
        <v>0</v>
      </c>
      <c r="MI594" t="s">
        <v>544</v>
      </c>
      <c r="MJ594" t="s">
        <v>544</v>
      </c>
      <c r="NE594" t="s">
        <v>533</v>
      </c>
      <c r="NF594" t="s">
        <v>528</v>
      </c>
      <c r="NH594" t="s">
        <v>551</v>
      </c>
      <c r="NI594">
        <v>42000</v>
      </c>
      <c r="NJ594" t="s">
        <v>2539</v>
      </c>
      <c r="NK594" t="s">
        <v>2539</v>
      </c>
      <c r="NM594" t="s">
        <v>987</v>
      </c>
      <c r="NN594" t="s">
        <v>2115</v>
      </c>
      <c r="NO594" t="s">
        <v>2112</v>
      </c>
      <c r="NP594" t="s">
        <v>2132</v>
      </c>
      <c r="NQ594" t="s">
        <v>1066</v>
      </c>
      <c r="NT594">
        <v>10</v>
      </c>
      <c r="NU594">
        <v>12</v>
      </c>
      <c r="NV594" t="s">
        <v>532</v>
      </c>
      <c r="NX594" t="s">
        <v>533</v>
      </c>
      <c r="NY594" t="s">
        <v>598</v>
      </c>
      <c r="NZ594" t="s">
        <v>551</v>
      </c>
      <c r="OA594">
        <v>13000</v>
      </c>
      <c r="OB594" t="s">
        <v>570</v>
      </c>
      <c r="OC594" t="s">
        <v>570</v>
      </c>
      <c r="OE594" t="s">
        <v>987</v>
      </c>
      <c r="OF594">
        <v>62</v>
      </c>
      <c r="OG594">
        <v>6201</v>
      </c>
      <c r="OH594">
        <v>620103</v>
      </c>
      <c r="OI594" t="s">
        <v>1066</v>
      </c>
      <c r="OL594">
        <v>15</v>
      </c>
      <c r="OM594">
        <v>0</v>
      </c>
      <c r="ON594" t="s">
        <v>536</v>
      </c>
      <c r="QA594" t="s">
        <v>539</v>
      </c>
      <c r="QR594" t="s">
        <v>535</v>
      </c>
      <c r="SH594" t="s">
        <v>539</v>
      </c>
      <c r="SJ594" t="s">
        <v>539</v>
      </c>
      <c r="SO594" t="s">
        <v>1215</v>
      </c>
      <c r="SP594">
        <v>1</v>
      </c>
      <c r="SQ594">
        <v>0</v>
      </c>
      <c r="SR594">
        <v>0</v>
      </c>
      <c r="SS594">
        <v>0</v>
      </c>
      <c r="ST594">
        <v>0</v>
      </c>
      <c r="SU594">
        <v>0</v>
      </c>
      <c r="SV594">
        <v>0</v>
      </c>
      <c r="SW594">
        <v>0</v>
      </c>
      <c r="SX594">
        <v>0</v>
      </c>
      <c r="SY594">
        <v>0</v>
      </c>
      <c r="TA594" t="s">
        <v>993</v>
      </c>
      <c r="TC594" t="s">
        <v>990</v>
      </c>
      <c r="TD594">
        <v>1</v>
      </c>
      <c r="TE594">
        <v>0</v>
      </c>
      <c r="TF594">
        <v>0</v>
      </c>
      <c r="TG594">
        <v>0</v>
      </c>
      <c r="TH594">
        <v>0</v>
      </c>
      <c r="TI594">
        <v>0</v>
      </c>
      <c r="TJ594">
        <v>0</v>
      </c>
      <c r="TK594">
        <v>0</v>
      </c>
      <c r="TM594" t="s">
        <v>671</v>
      </c>
      <c r="TN594">
        <v>1</v>
      </c>
      <c r="TO594">
        <v>1</v>
      </c>
      <c r="TP594">
        <v>0</v>
      </c>
      <c r="TQ594">
        <v>0</v>
      </c>
      <c r="TR594">
        <v>0</v>
      </c>
      <c r="TS594">
        <v>0</v>
      </c>
      <c r="TT594">
        <v>0</v>
      </c>
      <c r="TU594">
        <v>0</v>
      </c>
      <c r="TV594">
        <v>0</v>
      </c>
      <c r="TX594" t="s">
        <v>538</v>
      </c>
      <c r="UQ594" t="s">
        <v>991</v>
      </c>
      <c r="UR594">
        <v>1</v>
      </c>
      <c r="US594">
        <v>0</v>
      </c>
      <c r="UT594">
        <v>0</v>
      </c>
      <c r="UU594">
        <v>0</v>
      </c>
      <c r="UV594">
        <v>0</v>
      </c>
      <c r="UW594">
        <v>0</v>
      </c>
      <c r="UX594">
        <v>0</v>
      </c>
      <c r="UY594">
        <v>0</v>
      </c>
      <c r="UZ594">
        <v>0</v>
      </c>
      <c r="VA594">
        <v>0</v>
      </c>
      <c r="VB594">
        <v>0</v>
      </c>
      <c r="VC594">
        <v>0</v>
      </c>
      <c r="VD594">
        <v>0</v>
      </c>
      <c r="VF594" t="s">
        <v>539</v>
      </c>
      <c r="VH594" t="s">
        <v>992</v>
      </c>
      <c r="VI594">
        <v>1</v>
      </c>
      <c r="VJ594">
        <v>0</v>
      </c>
      <c r="VK594">
        <v>0</v>
      </c>
      <c r="VL594">
        <v>0</v>
      </c>
      <c r="VM594">
        <v>0</v>
      </c>
      <c r="VN594">
        <v>0</v>
      </c>
      <c r="VO594">
        <v>0</v>
      </c>
      <c r="VP594">
        <v>0</v>
      </c>
      <c r="VQ594">
        <v>0</v>
      </c>
      <c r="VR594">
        <v>0</v>
      </c>
      <c r="VT594">
        <v>553920734</v>
      </c>
      <c r="VU594" t="s">
        <v>2541</v>
      </c>
      <c r="VV594" s="43">
        <v>45408.347719907397</v>
      </c>
      <c r="VY594" t="s">
        <v>540</v>
      </c>
      <c r="VZ594" t="s">
        <v>541</v>
      </c>
      <c r="WA594" t="s">
        <v>2522</v>
      </c>
      <c r="WC594">
        <v>6121</v>
      </c>
    </row>
    <row r="595" spans="1:601" x14ac:dyDescent="0.35">
      <c r="A595" s="43">
        <v>45407.701082754596</v>
      </c>
      <c r="B595" s="43">
        <v>45407.704463842601</v>
      </c>
      <c r="C595" s="43">
        <v>45407</v>
      </c>
      <c r="F595" t="s">
        <v>2518</v>
      </c>
      <c r="G595" t="s">
        <v>624</v>
      </c>
      <c r="H595" s="43">
        <v>45407</v>
      </c>
      <c r="I595">
        <v>62</v>
      </c>
      <c r="J595">
        <v>6201</v>
      </c>
      <c r="K595">
        <v>620103</v>
      </c>
      <c r="L595" t="s">
        <v>709</v>
      </c>
      <c r="N595" t="s">
        <v>710</v>
      </c>
      <c r="P595" t="s">
        <v>574</v>
      </c>
      <c r="S595" t="s">
        <v>528</v>
      </c>
      <c r="U595" t="s">
        <v>529</v>
      </c>
      <c r="V595" t="s">
        <v>575</v>
      </c>
      <c r="AD595" t="s">
        <v>536</v>
      </c>
      <c r="GN595" t="s">
        <v>536</v>
      </c>
      <c r="MC595" t="s">
        <v>2538</v>
      </c>
      <c r="MD595">
        <v>0</v>
      </c>
      <c r="ME595">
        <v>1</v>
      </c>
      <c r="MF595">
        <v>1</v>
      </c>
      <c r="MG595">
        <v>0</v>
      </c>
      <c r="MH595">
        <v>0</v>
      </c>
      <c r="MI595" t="s">
        <v>544</v>
      </c>
      <c r="MJ595" t="s">
        <v>544</v>
      </c>
      <c r="NE595" t="s">
        <v>533</v>
      </c>
      <c r="NF595" t="s">
        <v>528</v>
      </c>
      <c r="NH595" t="s">
        <v>551</v>
      </c>
      <c r="NI595">
        <v>42000</v>
      </c>
      <c r="NJ595" t="s">
        <v>2539</v>
      </c>
      <c r="NK595" t="s">
        <v>2539</v>
      </c>
      <c r="NM595" t="s">
        <v>987</v>
      </c>
      <c r="NN595" t="s">
        <v>2115</v>
      </c>
      <c r="NO595" t="s">
        <v>2112</v>
      </c>
      <c r="NP595" t="s">
        <v>2132</v>
      </c>
      <c r="NQ595" t="s">
        <v>1066</v>
      </c>
      <c r="NT595">
        <v>8</v>
      </c>
      <c r="NU595">
        <v>0</v>
      </c>
      <c r="NV595" t="s">
        <v>536</v>
      </c>
      <c r="NX595" t="s">
        <v>533</v>
      </c>
      <c r="NY595" t="s">
        <v>598</v>
      </c>
      <c r="NZ595" t="s">
        <v>551</v>
      </c>
      <c r="OA595">
        <v>13000</v>
      </c>
      <c r="OB595" t="s">
        <v>570</v>
      </c>
      <c r="OC595" t="s">
        <v>570</v>
      </c>
      <c r="OE595" t="s">
        <v>987</v>
      </c>
      <c r="OF595">
        <v>62</v>
      </c>
      <c r="OG595">
        <v>6201</v>
      </c>
      <c r="OH595">
        <v>620103</v>
      </c>
      <c r="OI595" t="s">
        <v>1066</v>
      </c>
      <c r="OL595">
        <v>9</v>
      </c>
      <c r="OM595">
        <v>0</v>
      </c>
      <c r="ON595" t="s">
        <v>536</v>
      </c>
      <c r="QA595" t="s">
        <v>539</v>
      </c>
      <c r="QR595" t="s">
        <v>535</v>
      </c>
      <c r="SH595" t="s">
        <v>539</v>
      </c>
      <c r="SJ595" t="s">
        <v>539</v>
      </c>
      <c r="SO595" t="s">
        <v>1215</v>
      </c>
      <c r="SP595">
        <v>1</v>
      </c>
      <c r="SQ595">
        <v>0</v>
      </c>
      <c r="SR595">
        <v>0</v>
      </c>
      <c r="SS595">
        <v>0</v>
      </c>
      <c r="ST595">
        <v>0</v>
      </c>
      <c r="SU595">
        <v>0</v>
      </c>
      <c r="SV595">
        <v>0</v>
      </c>
      <c r="SW595">
        <v>0</v>
      </c>
      <c r="SX595">
        <v>0</v>
      </c>
      <c r="SY595">
        <v>0</v>
      </c>
      <c r="TA595" t="s">
        <v>989</v>
      </c>
      <c r="TC595" t="s">
        <v>990</v>
      </c>
      <c r="TD595">
        <v>1</v>
      </c>
      <c r="TE595">
        <v>0</v>
      </c>
      <c r="TF595">
        <v>0</v>
      </c>
      <c r="TG595">
        <v>0</v>
      </c>
      <c r="TH595">
        <v>0</v>
      </c>
      <c r="TI595">
        <v>0</v>
      </c>
      <c r="TJ595">
        <v>0</v>
      </c>
      <c r="TK595">
        <v>0</v>
      </c>
      <c r="TM595" t="s">
        <v>537</v>
      </c>
      <c r="TN595">
        <v>1</v>
      </c>
      <c r="TO595">
        <v>1</v>
      </c>
      <c r="TP595">
        <v>0</v>
      </c>
      <c r="TQ595">
        <v>0</v>
      </c>
      <c r="TR595">
        <v>0</v>
      </c>
      <c r="TS595">
        <v>0</v>
      </c>
      <c r="TT595">
        <v>0</v>
      </c>
      <c r="TU595">
        <v>0</v>
      </c>
      <c r="TV595">
        <v>0</v>
      </c>
      <c r="TX595" t="s">
        <v>538</v>
      </c>
      <c r="UQ595" t="s">
        <v>991</v>
      </c>
      <c r="UR595">
        <v>1</v>
      </c>
      <c r="US595">
        <v>0</v>
      </c>
      <c r="UT595">
        <v>0</v>
      </c>
      <c r="UU595">
        <v>0</v>
      </c>
      <c r="UV595">
        <v>0</v>
      </c>
      <c r="UW595">
        <v>0</v>
      </c>
      <c r="UX595">
        <v>0</v>
      </c>
      <c r="UY595">
        <v>0</v>
      </c>
      <c r="UZ595">
        <v>0</v>
      </c>
      <c r="VA595">
        <v>0</v>
      </c>
      <c r="VB595">
        <v>0</v>
      </c>
      <c r="VC595">
        <v>0</v>
      </c>
      <c r="VD595">
        <v>0</v>
      </c>
      <c r="VF595" t="s">
        <v>539</v>
      </c>
      <c r="VH595" t="s">
        <v>992</v>
      </c>
      <c r="VI595">
        <v>1</v>
      </c>
      <c r="VJ595">
        <v>0</v>
      </c>
      <c r="VK595">
        <v>0</v>
      </c>
      <c r="VL595">
        <v>0</v>
      </c>
      <c r="VM595">
        <v>0</v>
      </c>
      <c r="VN595">
        <v>0</v>
      </c>
      <c r="VO595">
        <v>0</v>
      </c>
      <c r="VP595">
        <v>0</v>
      </c>
      <c r="VQ595">
        <v>0</v>
      </c>
      <c r="VR595">
        <v>0</v>
      </c>
      <c r="VT595">
        <v>553920739</v>
      </c>
      <c r="VU595" t="s">
        <v>2542</v>
      </c>
      <c r="VV595" s="43">
        <v>45408.347731481503</v>
      </c>
      <c r="VY595" t="s">
        <v>540</v>
      </c>
      <c r="VZ595" t="s">
        <v>541</v>
      </c>
      <c r="WA595" t="s">
        <v>2522</v>
      </c>
      <c r="WC595">
        <v>6122</v>
      </c>
    </row>
    <row r="596" spans="1:601" x14ac:dyDescent="0.35">
      <c r="A596" s="43">
        <v>45412.579493587997</v>
      </c>
      <c r="B596" s="43">
        <v>45412.730901145798</v>
      </c>
      <c r="C596" s="43">
        <v>45412</v>
      </c>
      <c r="F596" t="s">
        <v>2543</v>
      </c>
      <c r="G596" t="s">
        <v>742</v>
      </c>
      <c r="H596" s="43">
        <v>45412</v>
      </c>
      <c r="I596">
        <v>82</v>
      </c>
      <c r="J596">
        <v>8201</v>
      </c>
      <c r="K596">
        <v>820109</v>
      </c>
      <c r="L596" t="s">
        <v>743</v>
      </c>
      <c r="N596" t="s">
        <v>744</v>
      </c>
      <c r="P596" t="s">
        <v>574</v>
      </c>
      <c r="S596" t="s">
        <v>528</v>
      </c>
      <c r="T596">
        <v>55</v>
      </c>
      <c r="U596" t="s">
        <v>542</v>
      </c>
      <c r="V596" t="s">
        <v>530</v>
      </c>
      <c r="X596" t="s">
        <v>559</v>
      </c>
      <c r="Y596">
        <v>0</v>
      </c>
      <c r="Z596">
        <v>0</v>
      </c>
      <c r="AA596">
        <v>1</v>
      </c>
      <c r="AB596">
        <v>0</v>
      </c>
      <c r="AC596">
        <v>0</v>
      </c>
      <c r="AD596" t="s">
        <v>532</v>
      </c>
      <c r="BR596" t="s">
        <v>533</v>
      </c>
      <c r="BT596" t="s">
        <v>558</v>
      </c>
      <c r="BU596">
        <v>3500</v>
      </c>
      <c r="BV596">
        <v>16000</v>
      </c>
      <c r="BW596" t="s">
        <v>748</v>
      </c>
      <c r="BX596" t="s">
        <v>1105</v>
      </c>
      <c r="BZ596" t="s">
        <v>645</v>
      </c>
      <c r="CB596" t="s">
        <v>987</v>
      </c>
      <c r="CC596">
        <v>81</v>
      </c>
      <c r="CD596">
        <v>8104</v>
      </c>
      <c r="CE596" t="s">
        <v>562</v>
      </c>
      <c r="CF596" t="s">
        <v>2544</v>
      </c>
      <c r="CI596">
        <v>14</v>
      </c>
      <c r="CJ596">
        <v>0</v>
      </c>
      <c r="CM596" t="s">
        <v>536</v>
      </c>
      <c r="DZ596" t="s">
        <v>539</v>
      </c>
      <c r="EB596" t="s">
        <v>528</v>
      </c>
      <c r="EC596" t="s">
        <v>558</v>
      </c>
      <c r="ED596">
        <v>0</v>
      </c>
      <c r="EE596">
        <v>0</v>
      </c>
      <c r="EF596">
        <v>0</v>
      </c>
      <c r="EG596">
        <v>0</v>
      </c>
      <c r="EH596">
        <v>0</v>
      </c>
      <c r="EI596">
        <v>0</v>
      </c>
      <c r="EJ596">
        <v>0</v>
      </c>
      <c r="EK596">
        <v>0</v>
      </c>
      <c r="EL596">
        <v>0</v>
      </c>
      <c r="EM596">
        <v>0</v>
      </c>
      <c r="EN596">
        <v>0</v>
      </c>
      <c r="EO596">
        <v>1</v>
      </c>
      <c r="EP596">
        <v>0</v>
      </c>
      <c r="EQ596" t="s">
        <v>2545</v>
      </c>
      <c r="ES596" t="s">
        <v>667</v>
      </c>
      <c r="FN596" t="s">
        <v>559</v>
      </c>
      <c r="FO596">
        <v>0</v>
      </c>
      <c r="FP596">
        <v>0</v>
      </c>
      <c r="FQ596">
        <v>1</v>
      </c>
      <c r="FR596">
        <v>0</v>
      </c>
      <c r="FS596">
        <v>0</v>
      </c>
      <c r="FT596" t="s">
        <v>687</v>
      </c>
      <c r="FU596">
        <v>0</v>
      </c>
      <c r="FV596">
        <v>0</v>
      </c>
      <c r="FW596">
        <v>0</v>
      </c>
      <c r="FX596">
        <v>0</v>
      </c>
      <c r="FY596">
        <v>0</v>
      </c>
      <c r="FZ596">
        <v>0</v>
      </c>
      <c r="GA596">
        <v>1</v>
      </c>
      <c r="GB596">
        <v>0</v>
      </c>
      <c r="GC596">
        <v>0</v>
      </c>
      <c r="GD596">
        <v>0</v>
      </c>
      <c r="GE596">
        <v>0</v>
      </c>
      <c r="GF596">
        <v>0</v>
      </c>
      <c r="GN596" t="s">
        <v>536</v>
      </c>
      <c r="MI596" t="s">
        <v>536</v>
      </c>
      <c r="MJ596" t="s">
        <v>532</v>
      </c>
      <c r="SH596" t="s">
        <v>539</v>
      </c>
      <c r="SJ596" t="s">
        <v>539</v>
      </c>
      <c r="SO596" t="s">
        <v>1215</v>
      </c>
      <c r="SP596">
        <v>1</v>
      </c>
      <c r="SQ596">
        <v>0</v>
      </c>
      <c r="SR596">
        <v>0</v>
      </c>
      <c r="SS596">
        <v>0</v>
      </c>
      <c r="ST596">
        <v>0</v>
      </c>
      <c r="SU596">
        <v>0</v>
      </c>
      <c r="SV596">
        <v>0</v>
      </c>
      <c r="SW596">
        <v>0</v>
      </c>
      <c r="SX596">
        <v>0</v>
      </c>
      <c r="SY596">
        <v>0</v>
      </c>
      <c r="TA596" t="s">
        <v>989</v>
      </c>
      <c r="TC596" t="s">
        <v>996</v>
      </c>
      <c r="TD596">
        <v>0</v>
      </c>
      <c r="TE596">
        <v>0</v>
      </c>
      <c r="TF596">
        <v>1</v>
      </c>
      <c r="TG596">
        <v>0</v>
      </c>
      <c r="TH596">
        <v>0</v>
      </c>
      <c r="TI596">
        <v>0</v>
      </c>
      <c r="TJ596">
        <v>0</v>
      </c>
      <c r="TK596">
        <v>0</v>
      </c>
      <c r="TM596" t="s">
        <v>551</v>
      </c>
      <c r="TN596">
        <v>1</v>
      </c>
      <c r="TO596">
        <v>0</v>
      </c>
      <c r="TP596">
        <v>0</v>
      </c>
      <c r="TQ596">
        <v>0</v>
      </c>
      <c r="TR596">
        <v>0</v>
      </c>
      <c r="TS596">
        <v>0</v>
      </c>
      <c r="TT596">
        <v>0</v>
      </c>
      <c r="TU596">
        <v>0</v>
      </c>
      <c r="TV596">
        <v>0</v>
      </c>
      <c r="TX596" t="s">
        <v>552</v>
      </c>
      <c r="UG596" t="s">
        <v>617</v>
      </c>
      <c r="UH596">
        <v>0</v>
      </c>
      <c r="UI596">
        <v>0</v>
      </c>
      <c r="UJ596">
        <v>0</v>
      </c>
      <c r="UK596">
        <v>0</v>
      </c>
      <c r="UL596">
        <v>1</v>
      </c>
      <c r="UM596">
        <v>0</v>
      </c>
      <c r="UN596">
        <v>0</v>
      </c>
      <c r="UO596">
        <v>0</v>
      </c>
      <c r="UQ596" t="s">
        <v>2546</v>
      </c>
      <c r="UR596">
        <v>1</v>
      </c>
      <c r="US596">
        <v>0</v>
      </c>
      <c r="UT596">
        <v>0</v>
      </c>
      <c r="UU596">
        <v>0</v>
      </c>
      <c r="UV596">
        <v>0</v>
      </c>
      <c r="UW596">
        <v>0</v>
      </c>
      <c r="UX596">
        <v>0</v>
      </c>
      <c r="UY596">
        <v>0</v>
      </c>
      <c r="UZ596">
        <v>0</v>
      </c>
      <c r="VA596">
        <v>0</v>
      </c>
      <c r="VB596">
        <v>0</v>
      </c>
      <c r="VC596">
        <v>1</v>
      </c>
      <c r="VD596">
        <v>0</v>
      </c>
      <c r="VF596" t="s">
        <v>539</v>
      </c>
      <c r="VH596" t="s">
        <v>992</v>
      </c>
      <c r="VI596">
        <v>1</v>
      </c>
      <c r="VJ596">
        <v>0</v>
      </c>
      <c r="VK596">
        <v>0</v>
      </c>
      <c r="VL596">
        <v>0</v>
      </c>
      <c r="VM596">
        <v>0</v>
      </c>
      <c r="VN596">
        <v>0</v>
      </c>
      <c r="VO596">
        <v>0</v>
      </c>
      <c r="VP596">
        <v>0</v>
      </c>
      <c r="VQ596">
        <v>0</v>
      </c>
      <c r="VR596">
        <v>0</v>
      </c>
      <c r="VT596">
        <v>556485943</v>
      </c>
      <c r="VU596" t="s">
        <v>2547</v>
      </c>
      <c r="VV596" s="43">
        <v>45419.433333333298</v>
      </c>
      <c r="VY596" t="s">
        <v>540</v>
      </c>
      <c r="VZ596" t="s">
        <v>541</v>
      </c>
      <c r="WA596" t="s">
        <v>1167</v>
      </c>
      <c r="WC596">
        <v>6847</v>
      </c>
    </row>
    <row r="597" spans="1:601" x14ac:dyDescent="0.35">
      <c r="A597" s="43">
        <v>45412.589562986097</v>
      </c>
      <c r="B597" s="43">
        <v>45412.729965740698</v>
      </c>
      <c r="C597" s="43">
        <v>45412</v>
      </c>
      <c r="F597" t="s">
        <v>2543</v>
      </c>
      <c r="G597" t="s">
        <v>742</v>
      </c>
      <c r="H597" s="43">
        <v>45412</v>
      </c>
      <c r="I597">
        <v>82</v>
      </c>
      <c r="J597">
        <v>8201</v>
      </c>
      <c r="K597">
        <v>820109</v>
      </c>
      <c r="L597" t="s">
        <v>743</v>
      </c>
      <c r="N597" t="s">
        <v>744</v>
      </c>
      <c r="P597" t="s">
        <v>574</v>
      </c>
      <c r="S597" t="s">
        <v>528</v>
      </c>
      <c r="T597">
        <v>55</v>
      </c>
      <c r="U597" t="s">
        <v>542</v>
      </c>
      <c r="V597" t="s">
        <v>530</v>
      </c>
      <c r="X597" t="s">
        <v>585</v>
      </c>
      <c r="Y597">
        <v>0</v>
      </c>
      <c r="Z597">
        <v>0</v>
      </c>
      <c r="AA597">
        <v>0</v>
      </c>
      <c r="AB597">
        <v>1</v>
      </c>
      <c r="AC597">
        <v>0</v>
      </c>
      <c r="AD597" t="s">
        <v>532</v>
      </c>
      <c r="CO597" t="s">
        <v>533</v>
      </c>
      <c r="CQ597" t="s">
        <v>546</v>
      </c>
      <c r="CS597">
        <v>2500</v>
      </c>
      <c r="CT597" t="s">
        <v>608</v>
      </c>
      <c r="CU597" t="s">
        <v>683</v>
      </c>
      <c r="CW597" t="s">
        <v>987</v>
      </c>
      <c r="CX597">
        <v>82</v>
      </c>
      <c r="CY597" t="s">
        <v>2312</v>
      </c>
      <c r="CZ597" t="s">
        <v>2317</v>
      </c>
      <c r="DA597" t="s">
        <v>2548</v>
      </c>
      <c r="DD597">
        <v>1</v>
      </c>
      <c r="DE597">
        <v>0</v>
      </c>
      <c r="DF597" t="s">
        <v>536</v>
      </c>
      <c r="DZ597" t="s">
        <v>539</v>
      </c>
      <c r="EB597" t="s">
        <v>539</v>
      </c>
      <c r="ES597" t="s">
        <v>550</v>
      </c>
      <c r="ET597" t="s">
        <v>585</v>
      </c>
      <c r="EU597">
        <v>0</v>
      </c>
      <c r="EV597">
        <v>0</v>
      </c>
      <c r="EW597">
        <v>0</v>
      </c>
      <c r="EX597">
        <v>1</v>
      </c>
      <c r="EY597">
        <v>0</v>
      </c>
      <c r="EZ597" t="s">
        <v>616</v>
      </c>
      <c r="FA597">
        <v>0</v>
      </c>
      <c r="FB597">
        <v>0</v>
      </c>
      <c r="FC597">
        <v>0</v>
      </c>
      <c r="FD597">
        <v>0</v>
      </c>
      <c r="FE597">
        <v>0</v>
      </c>
      <c r="FF597">
        <v>0</v>
      </c>
      <c r="FG597">
        <v>1</v>
      </c>
      <c r="FH597">
        <v>0</v>
      </c>
      <c r="FI597">
        <v>0</v>
      </c>
      <c r="FJ597">
        <v>0</v>
      </c>
      <c r="FK597">
        <v>0</v>
      </c>
      <c r="FL597">
        <v>0</v>
      </c>
      <c r="GN597" t="s">
        <v>536</v>
      </c>
      <c r="MI597" t="s">
        <v>536</v>
      </c>
      <c r="MJ597" t="s">
        <v>532</v>
      </c>
      <c r="SH597" t="s">
        <v>539</v>
      </c>
      <c r="SJ597" t="s">
        <v>539</v>
      </c>
      <c r="SO597" t="s">
        <v>1972</v>
      </c>
      <c r="SP597">
        <v>0</v>
      </c>
      <c r="SQ597">
        <v>1</v>
      </c>
      <c r="SR597">
        <v>1</v>
      </c>
      <c r="SS597">
        <v>1</v>
      </c>
      <c r="ST597">
        <v>0</v>
      </c>
      <c r="SU597">
        <v>0</v>
      </c>
      <c r="SV597">
        <v>0</v>
      </c>
      <c r="SW597">
        <v>0</v>
      </c>
      <c r="SX597">
        <v>0</v>
      </c>
      <c r="SY597">
        <v>0</v>
      </c>
      <c r="TA597" t="s">
        <v>989</v>
      </c>
      <c r="TC597" t="s">
        <v>562</v>
      </c>
      <c r="TD597">
        <v>0</v>
      </c>
      <c r="TE597">
        <v>0</v>
      </c>
      <c r="TF597">
        <v>0</v>
      </c>
      <c r="TG597">
        <v>0</v>
      </c>
      <c r="TH597">
        <v>0</v>
      </c>
      <c r="TI597">
        <v>0</v>
      </c>
      <c r="TJ597">
        <v>1</v>
      </c>
      <c r="TK597">
        <v>0</v>
      </c>
      <c r="TM597" t="s">
        <v>551</v>
      </c>
      <c r="TN597">
        <v>1</v>
      </c>
      <c r="TO597">
        <v>0</v>
      </c>
      <c r="TP597">
        <v>0</v>
      </c>
      <c r="TQ597">
        <v>0</v>
      </c>
      <c r="TR597">
        <v>0</v>
      </c>
      <c r="TS597">
        <v>0</v>
      </c>
      <c r="TT597">
        <v>0</v>
      </c>
      <c r="TU597">
        <v>0</v>
      </c>
      <c r="TV597">
        <v>0</v>
      </c>
      <c r="TX597" t="s">
        <v>552</v>
      </c>
      <c r="UG597" t="s">
        <v>553</v>
      </c>
      <c r="UH597">
        <v>0</v>
      </c>
      <c r="UI597">
        <v>0</v>
      </c>
      <c r="UJ597">
        <v>0</v>
      </c>
      <c r="UK597">
        <v>1</v>
      </c>
      <c r="UL597">
        <v>0</v>
      </c>
      <c r="UM597">
        <v>0</v>
      </c>
      <c r="UN597">
        <v>0</v>
      </c>
      <c r="UO597">
        <v>0</v>
      </c>
      <c r="UQ597" t="s">
        <v>991</v>
      </c>
      <c r="UR597">
        <v>1</v>
      </c>
      <c r="US597">
        <v>0</v>
      </c>
      <c r="UT597">
        <v>0</v>
      </c>
      <c r="UU597">
        <v>0</v>
      </c>
      <c r="UV597">
        <v>0</v>
      </c>
      <c r="UW597">
        <v>0</v>
      </c>
      <c r="UX597">
        <v>0</v>
      </c>
      <c r="UY597">
        <v>0</v>
      </c>
      <c r="UZ597">
        <v>0</v>
      </c>
      <c r="VA597">
        <v>0</v>
      </c>
      <c r="VB597">
        <v>0</v>
      </c>
      <c r="VC597">
        <v>0</v>
      </c>
      <c r="VD597">
        <v>0</v>
      </c>
      <c r="VF597" t="s">
        <v>539</v>
      </c>
      <c r="VH597" t="s">
        <v>992</v>
      </c>
      <c r="VI597">
        <v>1</v>
      </c>
      <c r="VJ597">
        <v>0</v>
      </c>
      <c r="VK597">
        <v>0</v>
      </c>
      <c r="VL597">
        <v>0</v>
      </c>
      <c r="VM597">
        <v>0</v>
      </c>
      <c r="VN597">
        <v>0</v>
      </c>
      <c r="VO597">
        <v>0</v>
      </c>
      <c r="VP597">
        <v>0</v>
      </c>
      <c r="VQ597">
        <v>0</v>
      </c>
      <c r="VR597">
        <v>0</v>
      </c>
      <c r="VT597">
        <v>556485973</v>
      </c>
      <c r="VU597" t="s">
        <v>2549</v>
      </c>
      <c r="VV597" s="43">
        <v>45419.433379629598</v>
      </c>
      <c r="VY597" t="s">
        <v>540</v>
      </c>
      <c r="VZ597" t="s">
        <v>541</v>
      </c>
      <c r="WA597" t="s">
        <v>1167</v>
      </c>
      <c r="WC597">
        <v>6848</v>
      </c>
    </row>
    <row r="598" spans="1:601" x14ac:dyDescent="0.35">
      <c r="A598" s="43">
        <v>45412.597075150501</v>
      </c>
      <c r="B598" s="43">
        <v>45412.728806377301</v>
      </c>
      <c r="C598" s="43">
        <v>45412</v>
      </c>
      <c r="F598" t="s">
        <v>2543</v>
      </c>
      <c r="G598" t="s">
        <v>742</v>
      </c>
      <c r="H598" s="43">
        <v>45412</v>
      </c>
      <c r="I598">
        <v>82</v>
      </c>
      <c r="J598">
        <v>8201</v>
      </c>
      <c r="K598">
        <v>820109</v>
      </c>
      <c r="L598" t="s">
        <v>743</v>
      </c>
      <c r="N598" t="s">
        <v>744</v>
      </c>
      <c r="P598" t="s">
        <v>574</v>
      </c>
      <c r="S598" t="s">
        <v>528</v>
      </c>
      <c r="T598">
        <v>48</v>
      </c>
      <c r="U598" t="s">
        <v>529</v>
      </c>
      <c r="V598" t="s">
        <v>530</v>
      </c>
      <c r="X598" t="s">
        <v>531</v>
      </c>
      <c r="Y598">
        <v>0</v>
      </c>
      <c r="Z598">
        <v>0</v>
      </c>
      <c r="AA598">
        <v>0</v>
      </c>
      <c r="AB598">
        <v>0</v>
      </c>
      <c r="AC598">
        <v>1</v>
      </c>
      <c r="AD598" t="s">
        <v>532</v>
      </c>
      <c r="DH598" t="s">
        <v>533</v>
      </c>
      <c r="DJ598" t="s">
        <v>558</v>
      </c>
      <c r="DK598" t="s">
        <v>749</v>
      </c>
      <c r="DL598">
        <v>450</v>
      </c>
      <c r="DM598" t="s">
        <v>1091</v>
      </c>
      <c r="DN598" t="s">
        <v>2550</v>
      </c>
      <c r="DP598" t="s">
        <v>686</v>
      </c>
      <c r="DU598" t="s">
        <v>875</v>
      </c>
      <c r="DW598">
        <v>14</v>
      </c>
      <c r="DX598">
        <v>0</v>
      </c>
      <c r="DY598" t="s">
        <v>536</v>
      </c>
      <c r="DZ598" t="s">
        <v>539</v>
      </c>
      <c r="EB598" t="s">
        <v>539</v>
      </c>
      <c r="ES598" t="s">
        <v>535</v>
      </c>
      <c r="GI598" t="s">
        <v>2129</v>
      </c>
      <c r="GJ598">
        <v>1</v>
      </c>
      <c r="GK598">
        <v>1</v>
      </c>
      <c r="GL598">
        <v>0</v>
      </c>
      <c r="GM598">
        <v>0</v>
      </c>
      <c r="GN598" t="s">
        <v>544</v>
      </c>
      <c r="GP598" t="s">
        <v>533</v>
      </c>
      <c r="GR598" t="s">
        <v>590</v>
      </c>
      <c r="GS598">
        <v>120</v>
      </c>
      <c r="GT598">
        <v>800</v>
      </c>
      <c r="GU598" t="s">
        <v>634</v>
      </c>
      <c r="GV598" t="s">
        <v>2551</v>
      </c>
      <c r="GX598" t="s">
        <v>562</v>
      </c>
      <c r="GZ598" t="s">
        <v>987</v>
      </c>
      <c r="HA598" t="s">
        <v>562</v>
      </c>
      <c r="HB598" t="s">
        <v>562</v>
      </c>
      <c r="HC598" t="s">
        <v>562</v>
      </c>
      <c r="HD598" t="s">
        <v>2552</v>
      </c>
      <c r="HG598">
        <v>7</v>
      </c>
      <c r="HH598">
        <v>0</v>
      </c>
      <c r="HI598" t="s">
        <v>536</v>
      </c>
      <c r="HK598" t="s">
        <v>533</v>
      </c>
      <c r="HM598" t="s">
        <v>590</v>
      </c>
      <c r="HN598">
        <v>30</v>
      </c>
      <c r="HO598">
        <v>500</v>
      </c>
      <c r="HP598" t="s">
        <v>549</v>
      </c>
      <c r="HQ598" t="s">
        <v>1039</v>
      </c>
      <c r="HS598" t="s">
        <v>686</v>
      </c>
      <c r="HX598" t="s">
        <v>875</v>
      </c>
      <c r="HZ598">
        <v>7</v>
      </c>
      <c r="IA598">
        <v>0</v>
      </c>
      <c r="IB598" t="s">
        <v>536</v>
      </c>
      <c r="JV598" t="s">
        <v>539</v>
      </c>
      <c r="JX598" t="s">
        <v>539</v>
      </c>
      <c r="KO598" t="s">
        <v>550</v>
      </c>
      <c r="KP598" t="s">
        <v>589</v>
      </c>
      <c r="KQ598">
        <v>0</v>
      </c>
      <c r="KR598">
        <v>1</v>
      </c>
      <c r="KS598">
        <v>0</v>
      </c>
      <c r="KT598">
        <v>0</v>
      </c>
      <c r="KU598" t="s">
        <v>553</v>
      </c>
      <c r="KV598">
        <v>0</v>
      </c>
      <c r="KW598">
        <v>0</v>
      </c>
      <c r="KX598">
        <v>0</v>
      </c>
      <c r="KY598">
        <v>0</v>
      </c>
      <c r="KZ598">
        <v>0</v>
      </c>
      <c r="LA598">
        <v>1</v>
      </c>
      <c r="LB598">
        <v>0</v>
      </c>
      <c r="LC598">
        <v>0</v>
      </c>
      <c r="LD598">
        <v>0</v>
      </c>
      <c r="LE598">
        <v>0</v>
      </c>
      <c r="LF598">
        <v>0</v>
      </c>
      <c r="LG598">
        <v>0</v>
      </c>
      <c r="MI598" t="s">
        <v>536</v>
      </c>
      <c r="MJ598" t="s">
        <v>621</v>
      </c>
      <c r="SH598" t="s">
        <v>539</v>
      </c>
      <c r="SJ598" t="s">
        <v>528</v>
      </c>
      <c r="SK598">
        <v>2810</v>
      </c>
      <c r="SO598" t="s">
        <v>1165</v>
      </c>
      <c r="SP598">
        <v>0</v>
      </c>
      <c r="SQ598">
        <v>0</v>
      </c>
      <c r="SR598">
        <v>1</v>
      </c>
      <c r="SS598">
        <v>1</v>
      </c>
      <c r="ST598">
        <v>0</v>
      </c>
      <c r="SU598">
        <v>0</v>
      </c>
      <c r="SV598">
        <v>0</v>
      </c>
      <c r="SW598">
        <v>0</v>
      </c>
      <c r="SX598">
        <v>0</v>
      </c>
      <c r="SY598">
        <v>0</v>
      </c>
      <c r="TA598" t="s">
        <v>993</v>
      </c>
      <c r="TC598" t="s">
        <v>1115</v>
      </c>
      <c r="TD598">
        <v>0</v>
      </c>
      <c r="TE598">
        <v>1</v>
      </c>
      <c r="TF598">
        <v>1</v>
      </c>
      <c r="TG598">
        <v>0</v>
      </c>
      <c r="TH598">
        <v>0</v>
      </c>
      <c r="TI598">
        <v>0</v>
      </c>
      <c r="TJ598">
        <v>0</v>
      </c>
      <c r="TK598">
        <v>0</v>
      </c>
      <c r="TM598" t="s">
        <v>551</v>
      </c>
      <c r="TN598">
        <v>1</v>
      </c>
      <c r="TO598">
        <v>0</v>
      </c>
      <c r="TP598">
        <v>0</v>
      </c>
      <c r="TQ598">
        <v>0</v>
      </c>
      <c r="TR598">
        <v>0</v>
      </c>
      <c r="TS598">
        <v>0</v>
      </c>
      <c r="TT598">
        <v>0</v>
      </c>
      <c r="TU598">
        <v>0</v>
      </c>
      <c r="TV598">
        <v>0</v>
      </c>
      <c r="TX598" t="s">
        <v>552</v>
      </c>
      <c r="UG598" t="s">
        <v>2553</v>
      </c>
      <c r="UH598">
        <v>0</v>
      </c>
      <c r="UI598">
        <v>1</v>
      </c>
      <c r="UJ598">
        <v>0</v>
      </c>
      <c r="UK598">
        <v>1</v>
      </c>
      <c r="UL598">
        <v>1</v>
      </c>
      <c r="UM598">
        <v>0</v>
      </c>
      <c r="UN598">
        <v>0</v>
      </c>
      <c r="UO598">
        <v>0</v>
      </c>
      <c r="UQ598" t="s">
        <v>991</v>
      </c>
      <c r="UR598">
        <v>1</v>
      </c>
      <c r="US598">
        <v>0</v>
      </c>
      <c r="UT598">
        <v>0</v>
      </c>
      <c r="UU598">
        <v>0</v>
      </c>
      <c r="UV598">
        <v>0</v>
      </c>
      <c r="UW598">
        <v>0</v>
      </c>
      <c r="UX598">
        <v>0</v>
      </c>
      <c r="UY598">
        <v>0</v>
      </c>
      <c r="UZ598">
        <v>0</v>
      </c>
      <c r="VA598">
        <v>0</v>
      </c>
      <c r="VB598">
        <v>0</v>
      </c>
      <c r="VC598">
        <v>0</v>
      </c>
      <c r="VD598">
        <v>0</v>
      </c>
      <c r="VF598" t="s">
        <v>539</v>
      </c>
      <c r="VH598" t="s">
        <v>992</v>
      </c>
      <c r="VI598">
        <v>1</v>
      </c>
      <c r="VJ598">
        <v>0</v>
      </c>
      <c r="VK598">
        <v>0</v>
      </c>
      <c r="VL598">
        <v>0</v>
      </c>
      <c r="VM598">
        <v>0</v>
      </c>
      <c r="VN598">
        <v>0</v>
      </c>
      <c r="VO598">
        <v>0</v>
      </c>
      <c r="VP598">
        <v>0</v>
      </c>
      <c r="VQ598">
        <v>0</v>
      </c>
      <c r="VR598">
        <v>0</v>
      </c>
      <c r="VT598">
        <v>556486001</v>
      </c>
      <c r="VU598" t="s">
        <v>2554</v>
      </c>
      <c r="VV598" s="43">
        <v>45419.433414351799</v>
      </c>
      <c r="VY598" t="s">
        <v>540</v>
      </c>
      <c r="VZ598" t="s">
        <v>541</v>
      </c>
      <c r="WA598" t="s">
        <v>1167</v>
      </c>
      <c r="WC598">
        <v>6849</v>
      </c>
    </row>
    <row r="599" spans="1:601" x14ac:dyDescent="0.35">
      <c r="A599" s="43">
        <v>45412.641201747698</v>
      </c>
      <c r="B599" s="43">
        <v>45412.723371006898</v>
      </c>
      <c r="C599" s="43">
        <v>45412</v>
      </c>
      <c r="F599" t="s">
        <v>2543</v>
      </c>
      <c r="G599" t="s">
        <v>742</v>
      </c>
      <c r="H599" s="43">
        <v>45412</v>
      </c>
      <c r="I599">
        <v>82</v>
      </c>
      <c r="J599">
        <v>8201</v>
      </c>
      <c r="K599">
        <v>820109</v>
      </c>
      <c r="L599" t="s">
        <v>743</v>
      </c>
      <c r="N599" t="s">
        <v>744</v>
      </c>
      <c r="P599" t="s">
        <v>574</v>
      </c>
      <c r="S599" t="s">
        <v>528</v>
      </c>
      <c r="T599">
        <v>30</v>
      </c>
      <c r="U599" t="s">
        <v>542</v>
      </c>
      <c r="V599" t="s">
        <v>530</v>
      </c>
      <c r="X599" t="s">
        <v>554</v>
      </c>
      <c r="Y599">
        <v>1</v>
      </c>
      <c r="Z599">
        <v>1</v>
      </c>
      <c r="AA599">
        <v>0</v>
      </c>
      <c r="AB599">
        <v>0</v>
      </c>
      <c r="AC599">
        <v>0</v>
      </c>
      <c r="AD599" t="s">
        <v>544</v>
      </c>
      <c r="AF599" t="s">
        <v>533</v>
      </c>
      <c r="AH599" t="s">
        <v>558</v>
      </c>
      <c r="AI599">
        <v>3000</v>
      </c>
      <c r="AJ599">
        <v>5000</v>
      </c>
      <c r="AK599" t="s">
        <v>653</v>
      </c>
      <c r="AL599" t="s">
        <v>714</v>
      </c>
      <c r="AN599" t="s">
        <v>987</v>
      </c>
      <c r="AO599">
        <v>81</v>
      </c>
      <c r="AP599">
        <v>8104</v>
      </c>
      <c r="AQ599" t="s">
        <v>562</v>
      </c>
      <c r="AR599" t="s">
        <v>2555</v>
      </c>
      <c r="AU599">
        <v>7</v>
      </c>
      <c r="AV599">
        <v>5</v>
      </c>
      <c r="AW599" t="s">
        <v>536</v>
      </c>
      <c r="AY599" t="s">
        <v>533</v>
      </c>
      <c r="BA599" t="s">
        <v>558</v>
      </c>
      <c r="BB599">
        <v>2700</v>
      </c>
      <c r="BC599">
        <v>4000</v>
      </c>
      <c r="BD599" t="s">
        <v>649</v>
      </c>
      <c r="BE599" t="s">
        <v>2325</v>
      </c>
      <c r="BG599" t="s">
        <v>987</v>
      </c>
      <c r="BH599">
        <v>81</v>
      </c>
      <c r="BI599">
        <v>8103</v>
      </c>
      <c r="BJ599" t="s">
        <v>562</v>
      </c>
      <c r="BK599" t="s">
        <v>2556</v>
      </c>
      <c r="BN599">
        <v>7</v>
      </c>
      <c r="BO599">
        <v>5</v>
      </c>
      <c r="BP599" t="s">
        <v>536</v>
      </c>
      <c r="DZ599" t="s">
        <v>539</v>
      </c>
      <c r="EB599" t="s">
        <v>539</v>
      </c>
      <c r="ES599" t="s">
        <v>667</v>
      </c>
      <c r="FN599" t="s">
        <v>554</v>
      </c>
      <c r="FO599">
        <v>1</v>
      </c>
      <c r="FP599">
        <v>1</v>
      </c>
      <c r="FQ599">
        <v>0</v>
      </c>
      <c r="FR599">
        <v>0</v>
      </c>
      <c r="FS599">
        <v>0</v>
      </c>
      <c r="FT599" t="s">
        <v>2053</v>
      </c>
      <c r="FU599">
        <v>0</v>
      </c>
      <c r="FV599">
        <v>0</v>
      </c>
      <c r="FW599">
        <v>0</v>
      </c>
      <c r="FX599">
        <v>0</v>
      </c>
      <c r="FY599">
        <v>0</v>
      </c>
      <c r="FZ599">
        <v>1</v>
      </c>
      <c r="GA599">
        <v>0</v>
      </c>
      <c r="GB599">
        <v>1</v>
      </c>
      <c r="GC599">
        <v>0</v>
      </c>
      <c r="GD599">
        <v>0</v>
      </c>
      <c r="GE599">
        <v>0</v>
      </c>
      <c r="GF599">
        <v>0</v>
      </c>
      <c r="GI599" t="s">
        <v>592</v>
      </c>
      <c r="GJ599">
        <v>0</v>
      </c>
      <c r="GK599">
        <v>0</v>
      </c>
      <c r="GL599">
        <v>0</v>
      </c>
      <c r="GM599">
        <v>1</v>
      </c>
      <c r="GN599" t="s">
        <v>532</v>
      </c>
      <c r="IY599" t="s">
        <v>533</v>
      </c>
      <c r="IZ599" t="s">
        <v>593</v>
      </c>
      <c r="JC599" t="s">
        <v>614</v>
      </c>
      <c r="JE599" t="s">
        <v>2328</v>
      </c>
      <c r="JF599">
        <v>45000</v>
      </c>
      <c r="JG599" t="s">
        <v>675</v>
      </c>
      <c r="JH599" t="s">
        <v>698</v>
      </c>
      <c r="JL599" t="s">
        <v>987</v>
      </c>
      <c r="JM599">
        <v>82</v>
      </c>
      <c r="JN599">
        <v>8207</v>
      </c>
      <c r="JO599">
        <v>820701</v>
      </c>
      <c r="JP599" t="s">
        <v>2557</v>
      </c>
      <c r="JS599">
        <v>3</v>
      </c>
      <c r="JT599">
        <v>7</v>
      </c>
      <c r="JU599" t="s">
        <v>532</v>
      </c>
      <c r="JV599" t="s">
        <v>539</v>
      </c>
      <c r="JX599" t="s">
        <v>528</v>
      </c>
      <c r="JY599" t="s">
        <v>615</v>
      </c>
      <c r="JZ599">
        <v>1</v>
      </c>
      <c r="KA599">
        <v>0</v>
      </c>
      <c r="KB599">
        <v>0</v>
      </c>
      <c r="KC599">
        <v>0</v>
      </c>
      <c r="KD599">
        <v>0</v>
      </c>
      <c r="KE599">
        <v>0</v>
      </c>
      <c r="KF599">
        <v>0</v>
      </c>
      <c r="KG599">
        <v>0</v>
      </c>
      <c r="KH599">
        <v>0</v>
      </c>
      <c r="KI599">
        <v>0</v>
      </c>
      <c r="KJ599">
        <v>0</v>
      </c>
      <c r="KK599">
        <v>0</v>
      </c>
      <c r="KL599">
        <v>0</v>
      </c>
      <c r="KO599" t="s">
        <v>667</v>
      </c>
      <c r="LI599" t="s">
        <v>592</v>
      </c>
      <c r="LJ599">
        <v>0</v>
      </c>
      <c r="LK599">
        <v>0</v>
      </c>
      <c r="LL599">
        <v>0</v>
      </c>
      <c r="LM599">
        <v>1</v>
      </c>
      <c r="LN599" t="s">
        <v>754</v>
      </c>
      <c r="LO599">
        <v>0</v>
      </c>
      <c r="LP599">
        <v>0</v>
      </c>
      <c r="LQ599">
        <v>0</v>
      </c>
      <c r="LR599">
        <v>0</v>
      </c>
      <c r="LS599">
        <v>0</v>
      </c>
      <c r="LT599">
        <v>0</v>
      </c>
      <c r="LU599">
        <v>0</v>
      </c>
      <c r="LV599">
        <v>0</v>
      </c>
      <c r="LW599">
        <v>0</v>
      </c>
      <c r="LX599">
        <v>1</v>
      </c>
      <c r="LY599">
        <v>0</v>
      </c>
      <c r="LZ599">
        <v>0</v>
      </c>
      <c r="MI599" t="s">
        <v>536</v>
      </c>
      <c r="MJ599" t="s">
        <v>621</v>
      </c>
      <c r="SH599" t="s">
        <v>539</v>
      </c>
      <c r="SJ599" t="s">
        <v>539</v>
      </c>
      <c r="SO599" t="s">
        <v>1486</v>
      </c>
      <c r="SP599">
        <v>0</v>
      </c>
      <c r="SQ599">
        <v>0</v>
      </c>
      <c r="SR599">
        <v>0</v>
      </c>
      <c r="SS599">
        <v>1</v>
      </c>
      <c r="ST599">
        <v>0</v>
      </c>
      <c r="SU599">
        <v>0</v>
      </c>
      <c r="SV599">
        <v>1</v>
      </c>
      <c r="SW599">
        <v>0</v>
      </c>
      <c r="SX599">
        <v>0</v>
      </c>
      <c r="SY599">
        <v>0</v>
      </c>
      <c r="TA599" t="s">
        <v>558</v>
      </c>
      <c r="TB599" t="s">
        <v>2558</v>
      </c>
      <c r="TC599" t="s">
        <v>996</v>
      </c>
      <c r="TD599">
        <v>0</v>
      </c>
      <c r="TE599">
        <v>0</v>
      </c>
      <c r="TF599">
        <v>1</v>
      </c>
      <c r="TG599">
        <v>0</v>
      </c>
      <c r="TH599">
        <v>0</v>
      </c>
      <c r="TI599">
        <v>0</v>
      </c>
      <c r="TJ599">
        <v>0</v>
      </c>
      <c r="TK599">
        <v>0</v>
      </c>
      <c r="TM599" t="s">
        <v>551</v>
      </c>
      <c r="TN599">
        <v>1</v>
      </c>
      <c r="TO599">
        <v>0</v>
      </c>
      <c r="TP599">
        <v>0</v>
      </c>
      <c r="TQ599">
        <v>0</v>
      </c>
      <c r="TR599">
        <v>0</v>
      </c>
      <c r="TS599">
        <v>0</v>
      </c>
      <c r="TT599">
        <v>0</v>
      </c>
      <c r="TU599">
        <v>0</v>
      </c>
      <c r="TV599">
        <v>0</v>
      </c>
      <c r="TX599" t="s">
        <v>538</v>
      </c>
      <c r="UQ599" t="s">
        <v>991</v>
      </c>
      <c r="UR599">
        <v>1</v>
      </c>
      <c r="US599">
        <v>0</v>
      </c>
      <c r="UT599">
        <v>0</v>
      </c>
      <c r="UU599">
        <v>0</v>
      </c>
      <c r="UV599">
        <v>0</v>
      </c>
      <c r="UW599">
        <v>0</v>
      </c>
      <c r="UX599">
        <v>0</v>
      </c>
      <c r="UY599">
        <v>0</v>
      </c>
      <c r="UZ599">
        <v>0</v>
      </c>
      <c r="VA599">
        <v>0</v>
      </c>
      <c r="VB599">
        <v>0</v>
      </c>
      <c r="VC599">
        <v>0</v>
      </c>
      <c r="VD599">
        <v>0</v>
      </c>
      <c r="VF599" t="s">
        <v>539</v>
      </c>
      <c r="VH599" t="s">
        <v>992</v>
      </c>
      <c r="VI599">
        <v>1</v>
      </c>
      <c r="VJ599">
        <v>0</v>
      </c>
      <c r="VK599">
        <v>0</v>
      </c>
      <c r="VL599">
        <v>0</v>
      </c>
      <c r="VM599">
        <v>0</v>
      </c>
      <c r="VN599">
        <v>0</v>
      </c>
      <c r="VO599">
        <v>0</v>
      </c>
      <c r="VP599">
        <v>0</v>
      </c>
      <c r="VQ599">
        <v>0</v>
      </c>
      <c r="VR599">
        <v>0</v>
      </c>
      <c r="VT599">
        <v>556486024</v>
      </c>
      <c r="VU599" t="s">
        <v>2559</v>
      </c>
      <c r="VV599" s="43">
        <v>45419.433460648099</v>
      </c>
      <c r="VY599" t="s">
        <v>540</v>
      </c>
      <c r="VZ599" t="s">
        <v>541</v>
      </c>
      <c r="WA599" t="s">
        <v>1167</v>
      </c>
      <c r="WC599">
        <v>6850</v>
      </c>
    </row>
    <row r="600" spans="1:601" x14ac:dyDescent="0.35">
      <c r="A600" s="43">
        <v>45406.602740358801</v>
      </c>
      <c r="B600" s="43">
        <v>45406.684752800902</v>
      </c>
      <c r="C600" s="43">
        <v>45406</v>
      </c>
      <c r="F600" t="s">
        <v>2560</v>
      </c>
      <c r="G600" t="s">
        <v>624</v>
      </c>
      <c r="H600" s="43">
        <v>45406</v>
      </c>
      <c r="I600">
        <v>42</v>
      </c>
      <c r="J600">
        <v>4205</v>
      </c>
      <c r="K600">
        <v>420501</v>
      </c>
      <c r="L600" t="s">
        <v>2561</v>
      </c>
      <c r="N600" t="s">
        <v>838</v>
      </c>
      <c r="P600" t="s">
        <v>574</v>
      </c>
      <c r="S600" t="s">
        <v>528</v>
      </c>
      <c r="T600">
        <v>36</v>
      </c>
      <c r="U600" t="s">
        <v>542</v>
      </c>
      <c r="V600" t="s">
        <v>530</v>
      </c>
      <c r="X600" t="s">
        <v>531</v>
      </c>
      <c r="Y600">
        <v>0</v>
      </c>
      <c r="Z600">
        <v>0</v>
      </c>
      <c r="AA600">
        <v>0</v>
      </c>
      <c r="AB600">
        <v>0</v>
      </c>
      <c r="AC600">
        <v>1</v>
      </c>
      <c r="AD600" t="s">
        <v>532</v>
      </c>
      <c r="DH600" t="s">
        <v>545</v>
      </c>
      <c r="DJ600" t="s">
        <v>558</v>
      </c>
      <c r="DK600" t="s">
        <v>749</v>
      </c>
      <c r="DL600">
        <v>500</v>
      </c>
      <c r="DM600" t="s">
        <v>549</v>
      </c>
      <c r="DN600" t="s">
        <v>608</v>
      </c>
      <c r="DP600" t="s">
        <v>686</v>
      </c>
      <c r="DU600" t="s">
        <v>874</v>
      </c>
      <c r="DW600">
        <v>5</v>
      </c>
      <c r="DX600">
        <v>7</v>
      </c>
      <c r="DY600" t="s">
        <v>532</v>
      </c>
      <c r="DZ600" t="s">
        <v>539</v>
      </c>
      <c r="EB600" t="s">
        <v>528</v>
      </c>
      <c r="EC600" t="s">
        <v>2562</v>
      </c>
      <c r="ED600">
        <v>0</v>
      </c>
      <c r="EE600">
        <v>0</v>
      </c>
      <c r="EF600">
        <v>1</v>
      </c>
      <c r="EG600">
        <v>0</v>
      </c>
      <c r="EH600">
        <v>0</v>
      </c>
      <c r="EI600">
        <v>0</v>
      </c>
      <c r="EJ600">
        <v>1</v>
      </c>
      <c r="EK600">
        <v>1</v>
      </c>
      <c r="EL600">
        <v>1</v>
      </c>
      <c r="EM600">
        <v>1</v>
      </c>
      <c r="EN600">
        <v>0</v>
      </c>
      <c r="EO600">
        <v>0</v>
      </c>
      <c r="EP600">
        <v>0</v>
      </c>
      <c r="ES600" t="s">
        <v>535</v>
      </c>
      <c r="GN600" t="s">
        <v>536</v>
      </c>
      <c r="MI600" t="s">
        <v>536</v>
      </c>
      <c r="MJ600" t="s">
        <v>532</v>
      </c>
      <c r="SJ600" t="s">
        <v>528</v>
      </c>
      <c r="SK600">
        <v>2650</v>
      </c>
      <c r="SO600" t="s">
        <v>1229</v>
      </c>
      <c r="SP600">
        <v>0</v>
      </c>
      <c r="SQ600">
        <v>0</v>
      </c>
      <c r="SR600">
        <v>1</v>
      </c>
      <c r="SS600">
        <v>0</v>
      </c>
      <c r="ST600">
        <v>0</v>
      </c>
      <c r="SU600">
        <v>0</v>
      </c>
      <c r="SV600">
        <v>0</v>
      </c>
      <c r="SW600">
        <v>0</v>
      </c>
      <c r="SX600">
        <v>0</v>
      </c>
      <c r="SY600">
        <v>0</v>
      </c>
      <c r="TA600" t="s">
        <v>989</v>
      </c>
      <c r="TC600" t="s">
        <v>996</v>
      </c>
      <c r="TD600">
        <v>0</v>
      </c>
      <c r="TE600">
        <v>0</v>
      </c>
      <c r="TF600">
        <v>1</v>
      </c>
      <c r="TG600">
        <v>0</v>
      </c>
      <c r="TH600">
        <v>0</v>
      </c>
      <c r="TI600">
        <v>0</v>
      </c>
      <c r="TJ600">
        <v>0</v>
      </c>
      <c r="TK600">
        <v>0</v>
      </c>
      <c r="TM600" t="s">
        <v>1045</v>
      </c>
      <c r="TN600">
        <v>1</v>
      </c>
      <c r="TO600">
        <v>0</v>
      </c>
      <c r="TP600">
        <v>0</v>
      </c>
      <c r="TQ600">
        <v>0</v>
      </c>
      <c r="TR600">
        <v>0</v>
      </c>
      <c r="TS600">
        <v>0</v>
      </c>
      <c r="TT600">
        <v>0</v>
      </c>
      <c r="TU600">
        <v>1</v>
      </c>
      <c r="TV600">
        <v>0</v>
      </c>
      <c r="TX600" t="s">
        <v>552</v>
      </c>
      <c r="UG600" t="s">
        <v>617</v>
      </c>
      <c r="UH600">
        <v>0</v>
      </c>
      <c r="UI600">
        <v>0</v>
      </c>
      <c r="UJ600">
        <v>0</v>
      </c>
      <c r="UK600">
        <v>0</v>
      </c>
      <c r="UL600">
        <v>1</v>
      </c>
      <c r="UM600">
        <v>0</v>
      </c>
      <c r="UN600">
        <v>0</v>
      </c>
      <c r="UO600">
        <v>0</v>
      </c>
      <c r="UQ600" t="s">
        <v>991</v>
      </c>
      <c r="UR600">
        <v>1</v>
      </c>
      <c r="US600">
        <v>0</v>
      </c>
      <c r="UT600">
        <v>0</v>
      </c>
      <c r="UU600">
        <v>0</v>
      </c>
      <c r="UV600">
        <v>0</v>
      </c>
      <c r="UW600">
        <v>0</v>
      </c>
      <c r="UX600">
        <v>0</v>
      </c>
      <c r="UY600">
        <v>0</v>
      </c>
      <c r="UZ600">
        <v>0</v>
      </c>
      <c r="VA600">
        <v>0</v>
      </c>
      <c r="VB600">
        <v>0</v>
      </c>
      <c r="VC600">
        <v>0</v>
      </c>
      <c r="VD600">
        <v>0</v>
      </c>
      <c r="VF600" t="s">
        <v>539</v>
      </c>
      <c r="VH600" t="s">
        <v>992</v>
      </c>
      <c r="VI600">
        <v>1</v>
      </c>
      <c r="VJ600">
        <v>0</v>
      </c>
      <c r="VK600">
        <v>0</v>
      </c>
      <c r="VL600">
        <v>0</v>
      </c>
      <c r="VM600">
        <v>0</v>
      </c>
      <c r="VN600">
        <v>0</v>
      </c>
      <c r="VO600">
        <v>0</v>
      </c>
      <c r="VP600">
        <v>0</v>
      </c>
      <c r="VQ600">
        <v>0</v>
      </c>
      <c r="VR600">
        <v>0</v>
      </c>
      <c r="VT600">
        <v>553633037</v>
      </c>
      <c r="VU600" t="s">
        <v>2563</v>
      </c>
      <c r="VV600" s="43">
        <v>45407.3569907407</v>
      </c>
      <c r="VY600" t="s">
        <v>540</v>
      </c>
      <c r="VZ600" t="s">
        <v>541</v>
      </c>
      <c r="WA600" t="s">
        <v>2151</v>
      </c>
      <c r="WC600">
        <v>6060</v>
      </c>
    </row>
    <row r="601" spans="1:601" x14ac:dyDescent="0.35">
      <c r="A601" s="43">
        <v>45406.569504791703</v>
      </c>
      <c r="B601" s="43">
        <v>45406.585852673597</v>
      </c>
      <c r="C601" s="43">
        <v>45406</v>
      </c>
      <c r="F601" t="s">
        <v>2560</v>
      </c>
      <c r="G601" t="s">
        <v>624</v>
      </c>
      <c r="H601" s="43">
        <v>45406</v>
      </c>
      <c r="I601">
        <v>42</v>
      </c>
      <c r="J601">
        <v>4205</v>
      </c>
      <c r="K601">
        <v>420501</v>
      </c>
      <c r="L601" t="s">
        <v>2561</v>
      </c>
      <c r="N601" t="s">
        <v>838</v>
      </c>
      <c r="P601" t="s">
        <v>574</v>
      </c>
      <c r="S601" t="s">
        <v>528</v>
      </c>
      <c r="T601">
        <v>23</v>
      </c>
      <c r="U601" t="s">
        <v>542</v>
      </c>
      <c r="V601" t="s">
        <v>575</v>
      </c>
      <c r="X601" t="s">
        <v>1037</v>
      </c>
      <c r="Y601">
        <v>0</v>
      </c>
      <c r="Z601">
        <v>1</v>
      </c>
      <c r="AA601">
        <v>0</v>
      </c>
      <c r="AB601">
        <v>1</v>
      </c>
      <c r="AC601">
        <v>0</v>
      </c>
      <c r="AD601" t="s">
        <v>544</v>
      </c>
      <c r="AY601" t="s">
        <v>533</v>
      </c>
      <c r="BA601" t="s">
        <v>558</v>
      </c>
      <c r="BB601">
        <v>275</v>
      </c>
      <c r="BC601">
        <v>200</v>
      </c>
      <c r="BD601" t="s">
        <v>749</v>
      </c>
      <c r="BE601" t="s">
        <v>2564</v>
      </c>
      <c r="BG601" t="s">
        <v>987</v>
      </c>
      <c r="BH601">
        <v>42</v>
      </c>
      <c r="BI601">
        <v>4205</v>
      </c>
      <c r="BJ601" t="s">
        <v>2565</v>
      </c>
      <c r="BK601" t="s">
        <v>2566</v>
      </c>
      <c r="BN601">
        <v>2</v>
      </c>
      <c r="BO601">
        <v>1</v>
      </c>
      <c r="BP601" t="s">
        <v>536</v>
      </c>
      <c r="CO601" t="s">
        <v>533</v>
      </c>
      <c r="CQ601" t="s">
        <v>546</v>
      </c>
      <c r="CS601">
        <v>1500</v>
      </c>
      <c r="CT601" t="s">
        <v>581</v>
      </c>
      <c r="CU601" t="s">
        <v>633</v>
      </c>
      <c r="CW601" t="s">
        <v>987</v>
      </c>
      <c r="CX601">
        <v>42</v>
      </c>
      <c r="CY601" t="s">
        <v>2567</v>
      </c>
      <c r="CZ601" t="s">
        <v>2568</v>
      </c>
      <c r="DA601" t="s">
        <v>2569</v>
      </c>
      <c r="DD601">
        <v>2</v>
      </c>
      <c r="DE601">
        <v>1</v>
      </c>
      <c r="DF601" t="s">
        <v>536</v>
      </c>
      <c r="DZ601" t="s">
        <v>539</v>
      </c>
      <c r="EB601" t="s">
        <v>528</v>
      </c>
      <c r="EC601" t="s">
        <v>561</v>
      </c>
      <c r="ED601">
        <v>0</v>
      </c>
      <c r="EE601">
        <v>0</v>
      </c>
      <c r="EF601">
        <v>0</v>
      </c>
      <c r="EG601">
        <v>0</v>
      </c>
      <c r="EH601">
        <v>0</v>
      </c>
      <c r="EI601">
        <v>0</v>
      </c>
      <c r="EJ601">
        <v>0</v>
      </c>
      <c r="EK601">
        <v>0</v>
      </c>
      <c r="EL601">
        <v>1</v>
      </c>
      <c r="EM601">
        <v>0</v>
      </c>
      <c r="EN601">
        <v>0</v>
      </c>
      <c r="EO601">
        <v>0</v>
      </c>
      <c r="EP601">
        <v>0</v>
      </c>
      <c r="ES601" t="s">
        <v>667</v>
      </c>
      <c r="FN601" t="s">
        <v>585</v>
      </c>
      <c r="FO601">
        <v>0</v>
      </c>
      <c r="FP601">
        <v>0</v>
      </c>
      <c r="FQ601">
        <v>0</v>
      </c>
      <c r="FR601">
        <v>1</v>
      </c>
      <c r="FS601">
        <v>0</v>
      </c>
      <c r="FT601" t="s">
        <v>2570</v>
      </c>
      <c r="FU601">
        <v>0</v>
      </c>
      <c r="FV601">
        <v>0</v>
      </c>
      <c r="FW601">
        <v>0</v>
      </c>
      <c r="FX601">
        <v>0</v>
      </c>
      <c r="FY601">
        <v>0</v>
      </c>
      <c r="FZ601">
        <v>0</v>
      </c>
      <c r="GA601">
        <v>1</v>
      </c>
      <c r="GB601">
        <v>0</v>
      </c>
      <c r="GC601">
        <v>0</v>
      </c>
      <c r="GD601">
        <v>1</v>
      </c>
      <c r="GE601">
        <v>0</v>
      </c>
      <c r="GF601">
        <v>0</v>
      </c>
      <c r="GN601" t="s">
        <v>536</v>
      </c>
      <c r="MI601" t="s">
        <v>536</v>
      </c>
      <c r="MJ601" t="s">
        <v>544</v>
      </c>
      <c r="SJ601" t="s">
        <v>539</v>
      </c>
      <c r="SO601" t="s">
        <v>1215</v>
      </c>
      <c r="SP601">
        <v>1</v>
      </c>
      <c r="SQ601">
        <v>0</v>
      </c>
      <c r="SR601">
        <v>0</v>
      </c>
      <c r="SS601">
        <v>0</v>
      </c>
      <c r="ST601">
        <v>0</v>
      </c>
      <c r="SU601">
        <v>0</v>
      </c>
      <c r="SV601">
        <v>0</v>
      </c>
      <c r="SW601">
        <v>0</v>
      </c>
      <c r="SX601">
        <v>0</v>
      </c>
      <c r="SY601">
        <v>0</v>
      </c>
      <c r="TA601" t="s">
        <v>989</v>
      </c>
      <c r="TC601" t="s">
        <v>996</v>
      </c>
      <c r="TD601">
        <v>0</v>
      </c>
      <c r="TE601">
        <v>0</v>
      </c>
      <c r="TF601">
        <v>1</v>
      </c>
      <c r="TG601">
        <v>0</v>
      </c>
      <c r="TH601">
        <v>0</v>
      </c>
      <c r="TI601">
        <v>0</v>
      </c>
      <c r="TJ601">
        <v>0</v>
      </c>
      <c r="TK601">
        <v>0</v>
      </c>
      <c r="TM601" t="s">
        <v>551</v>
      </c>
      <c r="TN601">
        <v>1</v>
      </c>
      <c r="TO601">
        <v>0</v>
      </c>
      <c r="TP601">
        <v>0</v>
      </c>
      <c r="TQ601">
        <v>0</v>
      </c>
      <c r="TR601">
        <v>0</v>
      </c>
      <c r="TS601">
        <v>0</v>
      </c>
      <c r="TT601">
        <v>0</v>
      </c>
      <c r="TU601">
        <v>0</v>
      </c>
      <c r="TV601">
        <v>0</v>
      </c>
      <c r="TX601" t="s">
        <v>552</v>
      </c>
      <c r="UG601" t="s">
        <v>558</v>
      </c>
      <c r="UH601">
        <v>0</v>
      </c>
      <c r="UI601">
        <v>0</v>
      </c>
      <c r="UJ601">
        <v>0</v>
      </c>
      <c r="UK601">
        <v>0</v>
      </c>
      <c r="UL601">
        <v>0</v>
      </c>
      <c r="UM601">
        <v>0</v>
      </c>
      <c r="UN601">
        <v>1</v>
      </c>
      <c r="UO601">
        <v>0</v>
      </c>
      <c r="UP601" t="s">
        <v>2571</v>
      </c>
      <c r="UQ601" t="s">
        <v>991</v>
      </c>
      <c r="UR601">
        <v>1</v>
      </c>
      <c r="US601">
        <v>0</v>
      </c>
      <c r="UT601">
        <v>0</v>
      </c>
      <c r="UU601">
        <v>0</v>
      </c>
      <c r="UV601">
        <v>0</v>
      </c>
      <c r="UW601">
        <v>0</v>
      </c>
      <c r="UX601">
        <v>0</v>
      </c>
      <c r="UY601">
        <v>0</v>
      </c>
      <c r="UZ601">
        <v>0</v>
      </c>
      <c r="VA601">
        <v>0</v>
      </c>
      <c r="VB601">
        <v>0</v>
      </c>
      <c r="VC601">
        <v>0</v>
      </c>
      <c r="VD601">
        <v>0</v>
      </c>
      <c r="VF601" t="s">
        <v>539</v>
      </c>
      <c r="VH601" t="s">
        <v>992</v>
      </c>
      <c r="VI601">
        <v>1</v>
      </c>
      <c r="VJ601">
        <v>0</v>
      </c>
      <c r="VK601">
        <v>0</v>
      </c>
      <c r="VL601">
        <v>0</v>
      </c>
      <c r="VM601">
        <v>0</v>
      </c>
      <c r="VN601">
        <v>0</v>
      </c>
      <c r="VO601">
        <v>0</v>
      </c>
      <c r="VP601">
        <v>0</v>
      </c>
      <c r="VQ601">
        <v>0</v>
      </c>
      <c r="VR601">
        <v>0</v>
      </c>
      <c r="VT601">
        <v>553633170</v>
      </c>
      <c r="VU601" t="s">
        <v>2572</v>
      </c>
      <c r="VV601" s="43">
        <v>45407.357314814799</v>
      </c>
      <c r="VY601" t="s">
        <v>540</v>
      </c>
      <c r="VZ601" t="s">
        <v>541</v>
      </c>
      <c r="WA601" t="s">
        <v>2151</v>
      </c>
      <c r="WC601">
        <v>6062</v>
      </c>
    </row>
    <row r="602" spans="1:601" x14ac:dyDescent="0.35">
      <c r="A602" s="43">
        <v>45406.551016527803</v>
      </c>
      <c r="B602" s="43">
        <v>45406.586739074097</v>
      </c>
      <c r="C602" s="43">
        <v>45406</v>
      </c>
      <c r="F602" t="s">
        <v>2560</v>
      </c>
      <c r="G602" t="s">
        <v>624</v>
      </c>
      <c r="H602" s="43">
        <v>45406</v>
      </c>
      <c r="I602">
        <v>42</v>
      </c>
      <c r="J602">
        <v>4205</v>
      </c>
      <c r="K602">
        <v>420501</v>
      </c>
      <c r="L602" t="s">
        <v>2561</v>
      </c>
      <c r="N602" t="s">
        <v>838</v>
      </c>
      <c r="P602" t="s">
        <v>574</v>
      </c>
      <c r="S602" t="s">
        <v>528</v>
      </c>
      <c r="U602" t="s">
        <v>542</v>
      </c>
      <c r="V602" t="s">
        <v>575</v>
      </c>
      <c r="X602" t="s">
        <v>554</v>
      </c>
      <c r="Y602">
        <v>1</v>
      </c>
      <c r="Z602">
        <v>1</v>
      </c>
      <c r="AA602">
        <v>0</v>
      </c>
      <c r="AB602">
        <v>0</v>
      </c>
      <c r="AC602">
        <v>0</v>
      </c>
      <c r="AD602" t="s">
        <v>544</v>
      </c>
      <c r="AF602" t="s">
        <v>545</v>
      </c>
      <c r="AH602" t="s">
        <v>558</v>
      </c>
      <c r="AI602">
        <v>500</v>
      </c>
      <c r="AJ602">
        <v>1000</v>
      </c>
      <c r="AK602" t="s">
        <v>588</v>
      </c>
      <c r="AL602" t="s">
        <v>534</v>
      </c>
      <c r="AN602" t="s">
        <v>987</v>
      </c>
      <c r="AO602">
        <v>42</v>
      </c>
      <c r="AP602">
        <v>4205</v>
      </c>
      <c r="AQ602" t="s">
        <v>2568</v>
      </c>
      <c r="AR602" t="s">
        <v>2573</v>
      </c>
      <c r="AU602">
        <v>7</v>
      </c>
      <c r="AV602">
        <v>2</v>
      </c>
      <c r="AW602" t="s">
        <v>536</v>
      </c>
      <c r="AY602" t="s">
        <v>533</v>
      </c>
      <c r="BA602" t="s">
        <v>558</v>
      </c>
      <c r="BB602">
        <v>100</v>
      </c>
      <c r="BC602">
        <v>100</v>
      </c>
      <c r="BD602" t="s">
        <v>2574</v>
      </c>
      <c r="BE602" t="s">
        <v>588</v>
      </c>
      <c r="BG602" t="s">
        <v>987</v>
      </c>
      <c r="BH602">
        <v>42</v>
      </c>
      <c r="BI602">
        <v>4205</v>
      </c>
      <c r="BJ602" t="s">
        <v>2568</v>
      </c>
      <c r="BK602" t="s">
        <v>2569</v>
      </c>
      <c r="BN602">
        <v>3</v>
      </c>
      <c r="BO602">
        <v>2</v>
      </c>
      <c r="BP602" t="s">
        <v>536</v>
      </c>
      <c r="DZ602" t="s">
        <v>539</v>
      </c>
      <c r="EB602" t="s">
        <v>528</v>
      </c>
      <c r="EC602" t="s">
        <v>2575</v>
      </c>
      <c r="ED602">
        <v>0</v>
      </c>
      <c r="EE602">
        <v>0</v>
      </c>
      <c r="EF602">
        <v>0</v>
      </c>
      <c r="EG602">
        <v>0</v>
      </c>
      <c r="EH602">
        <v>1</v>
      </c>
      <c r="EI602">
        <v>0</v>
      </c>
      <c r="EJ602">
        <v>1</v>
      </c>
      <c r="EK602">
        <v>0</v>
      </c>
      <c r="EL602">
        <v>1</v>
      </c>
      <c r="EM602">
        <v>0</v>
      </c>
      <c r="EN602">
        <v>0</v>
      </c>
      <c r="EO602">
        <v>0</v>
      </c>
      <c r="EP602">
        <v>0</v>
      </c>
      <c r="ES602" t="s">
        <v>550</v>
      </c>
      <c r="ET602" t="s">
        <v>576</v>
      </c>
      <c r="EU602">
        <v>1</v>
      </c>
      <c r="EV602">
        <v>0</v>
      </c>
      <c r="EW602">
        <v>0</v>
      </c>
      <c r="EX602">
        <v>0</v>
      </c>
      <c r="EY602">
        <v>0</v>
      </c>
      <c r="EZ602" t="s">
        <v>1064</v>
      </c>
      <c r="FA602">
        <v>1</v>
      </c>
      <c r="FB602">
        <v>0</v>
      </c>
      <c r="FC602">
        <v>1</v>
      </c>
      <c r="FD602">
        <v>0</v>
      </c>
      <c r="FE602">
        <v>0</v>
      </c>
      <c r="FF602">
        <v>0</v>
      </c>
      <c r="FG602">
        <v>0</v>
      </c>
      <c r="FH602">
        <v>0</v>
      </c>
      <c r="FI602">
        <v>0</v>
      </c>
      <c r="FJ602">
        <v>0</v>
      </c>
      <c r="FK602">
        <v>0</v>
      </c>
      <c r="FL602">
        <v>0</v>
      </c>
      <c r="GN602" t="s">
        <v>536</v>
      </c>
      <c r="MI602" t="s">
        <v>536</v>
      </c>
      <c r="MJ602" t="s">
        <v>544</v>
      </c>
      <c r="SJ602" t="s">
        <v>539</v>
      </c>
      <c r="SO602" t="s">
        <v>1170</v>
      </c>
      <c r="SP602">
        <v>0</v>
      </c>
      <c r="SQ602">
        <v>1</v>
      </c>
      <c r="SR602">
        <v>1</v>
      </c>
      <c r="SS602">
        <v>0</v>
      </c>
      <c r="ST602">
        <v>0</v>
      </c>
      <c r="SU602">
        <v>0</v>
      </c>
      <c r="SV602">
        <v>0</v>
      </c>
      <c r="SW602">
        <v>0</v>
      </c>
      <c r="SX602">
        <v>0</v>
      </c>
      <c r="SY602">
        <v>0</v>
      </c>
      <c r="TA602" t="s">
        <v>989</v>
      </c>
      <c r="TC602" t="s">
        <v>996</v>
      </c>
      <c r="TD602">
        <v>0</v>
      </c>
      <c r="TE602">
        <v>0</v>
      </c>
      <c r="TF602">
        <v>1</v>
      </c>
      <c r="TG602">
        <v>0</v>
      </c>
      <c r="TH602">
        <v>0</v>
      </c>
      <c r="TI602">
        <v>0</v>
      </c>
      <c r="TJ602">
        <v>0</v>
      </c>
      <c r="TK602">
        <v>0</v>
      </c>
      <c r="TM602" t="s">
        <v>1045</v>
      </c>
      <c r="TN602">
        <v>1</v>
      </c>
      <c r="TO602">
        <v>0</v>
      </c>
      <c r="TP602">
        <v>0</v>
      </c>
      <c r="TQ602">
        <v>0</v>
      </c>
      <c r="TR602">
        <v>0</v>
      </c>
      <c r="TS602">
        <v>0</v>
      </c>
      <c r="TT602">
        <v>0</v>
      </c>
      <c r="TU602">
        <v>1</v>
      </c>
      <c r="TV602">
        <v>0</v>
      </c>
      <c r="TX602" t="s">
        <v>557</v>
      </c>
      <c r="TY602" t="s">
        <v>558</v>
      </c>
      <c r="TZ602">
        <v>0</v>
      </c>
      <c r="UA602">
        <v>0</v>
      </c>
      <c r="UB602">
        <v>0</v>
      </c>
      <c r="UC602">
        <v>0</v>
      </c>
      <c r="UD602">
        <v>1</v>
      </c>
      <c r="UE602">
        <v>0</v>
      </c>
      <c r="UF602" t="s">
        <v>2576</v>
      </c>
      <c r="UQ602" t="s">
        <v>991</v>
      </c>
      <c r="UR602">
        <v>1</v>
      </c>
      <c r="US602">
        <v>0</v>
      </c>
      <c r="UT602">
        <v>0</v>
      </c>
      <c r="UU602">
        <v>0</v>
      </c>
      <c r="UV602">
        <v>0</v>
      </c>
      <c r="UW602">
        <v>0</v>
      </c>
      <c r="UX602">
        <v>0</v>
      </c>
      <c r="UY602">
        <v>0</v>
      </c>
      <c r="UZ602">
        <v>0</v>
      </c>
      <c r="VA602">
        <v>0</v>
      </c>
      <c r="VB602">
        <v>0</v>
      </c>
      <c r="VC602">
        <v>0</v>
      </c>
      <c r="VD602">
        <v>0</v>
      </c>
      <c r="VF602" t="s">
        <v>539</v>
      </c>
      <c r="VH602" t="s">
        <v>992</v>
      </c>
      <c r="VI602">
        <v>1</v>
      </c>
      <c r="VJ602">
        <v>0</v>
      </c>
      <c r="VK602">
        <v>0</v>
      </c>
      <c r="VL602">
        <v>0</v>
      </c>
      <c r="VM602">
        <v>0</v>
      </c>
      <c r="VN602">
        <v>0</v>
      </c>
      <c r="VO602">
        <v>0</v>
      </c>
      <c r="VP602">
        <v>0</v>
      </c>
      <c r="VQ602">
        <v>0</v>
      </c>
      <c r="VR602">
        <v>0</v>
      </c>
      <c r="VT602">
        <v>553633239</v>
      </c>
      <c r="VU602" t="s">
        <v>2577</v>
      </c>
      <c r="VV602" s="43">
        <v>45407.357418981497</v>
      </c>
      <c r="VY602" t="s">
        <v>540</v>
      </c>
      <c r="VZ602" t="s">
        <v>541</v>
      </c>
      <c r="WA602" t="s">
        <v>2151</v>
      </c>
      <c r="WC602">
        <v>6063</v>
      </c>
    </row>
    <row r="603" spans="1:601" x14ac:dyDescent="0.35">
      <c r="A603" s="43">
        <v>45406.555542268499</v>
      </c>
      <c r="B603" s="43">
        <v>45406.561559583301</v>
      </c>
      <c r="C603" s="43">
        <v>45406</v>
      </c>
      <c r="F603" t="s">
        <v>2560</v>
      </c>
      <c r="G603" t="s">
        <v>624</v>
      </c>
      <c r="H603" s="43">
        <v>45406</v>
      </c>
      <c r="I603">
        <v>42</v>
      </c>
      <c r="J603">
        <v>4205</v>
      </c>
      <c r="K603">
        <v>420501</v>
      </c>
      <c r="L603" t="s">
        <v>2561</v>
      </c>
      <c r="N603" t="s">
        <v>838</v>
      </c>
      <c r="P603" t="s">
        <v>574</v>
      </c>
      <c r="S603" t="s">
        <v>528</v>
      </c>
      <c r="T603">
        <v>40</v>
      </c>
      <c r="U603" t="s">
        <v>542</v>
      </c>
      <c r="V603" t="s">
        <v>562</v>
      </c>
      <c r="AD603" t="s">
        <v>536</v>
      </c>
      <c r="GI603" t="s">
        <v>592</v>
      </c>
      <c r="GJ603">
        <v>0</v>
      </c>
      <c r="GK603">
        <v>0</v>
      </c>
      <c r="GL603">
        <v>0</v>
      </c>
      <c r="GM603">
        <v>1</v>
      </c>
      <c r="GN603" t="s">
        <v>532</v>
      </c>
      <c r="IY603" t="s">
        <v>533</v>
      </c>
      <c r="IZ603" t="s">
        <v>593</v>
      </c>
      <c r="JC603" t="s">
        <v>614</v>
      </c>
      <c r="JE603" t="s">
        <v>2578</v>
      </c>
      <c r="JF603">
        <v>20000</v>
      </c>
      <c r="JG603" t="s">
        <v>555</v>
      </c>
      <c r="JH603" t="s">
        <v>2579</v>
      </c>
      <c r="JL603" t="s">
        <v>987</v>
      </c>
      <c r="JM603">
        <v>42</v>
      </c>
      <c r="JN603">
        <v>4205</v>
      </c>
      <c r="JO603">
        <v>420501</v>
      </c>
      <c r="JP603" t="s">
        <v>2580</v>
      </c>
      <c r="JS603">
        <v>3</v>
      </c>
      <c r="JT603">
        <v>1</v>
      </c>
      <c r="JU603" t="s">
        <v>536</v>
      </c>
      <c r="JV603" t="s">
        <v>539</v>
      </c>
      <c r="JX603" t="s">
        <v>539</v>
      </c>
      <c r="KO603" t="s">
        <v>535</v>
      </c>
      <c r="MI603" t="s">
        <v>536</v>
      </c>
      <c r="MJ603" t="s">
        <v>532</v>
      </c>
      <c r="SJ603" t="s">
        <v>539</v>
      </c>
      <c r="SO603" t="s">
        <v>1215</v>
      </c>
      <c r="SP603">
        <v>1</v>
      </c>
      <c r="SQ603">
        <v>0</v>
      </c>
      <c r="SR603">
        <v>0</v>
      </c>
      <c r="SS603">
        <v>0</v>
      </c>
      <c r="ST603">
        <v>0</v>
      </c>
      <c r="SU603">
        <v>0</v>
      </c>
      <c r="SV603">
        <v>0</v>
      </c>
      <c r="SW603">
        <v>0</v>
      </c>
      <c r="SX603">
        <v>0</v>
      </c>
      <c r="SY603">
        <v>0</v>
      </c>
      <c r="TA603" t="s">
        <v>993</v>
      </c>
      <c r="TC603" t="s">
        <v>990</v>
      </c>
      <c r="TD603">
        <v>1</v>
      </c>
      <c r="TE603">
        <v>0</v>
      </c>
      <c r="TF603">
        <v>0</v>
      </c>
      <c r="TG603">
        <v>0</v>
      </c>
      <c r="TH603">
        <v>0</v>
      </c>
      <c r="TI603">
        <v>0</v>
      </c>
      <c r="TJ603">
        <v>0</v>
      </c>
      <c r="TK603">
        <v>0</v>
      </c>
      <c r="TM603" t="s">
        <v>551</v>
      </c>
      <c r="TN603">
        <v>1</v>
      </c>
      <c r="TO603">
        <v>0</v>
      </c>
      <c r="TP603">
        <v>0</v>
      </c>
      <c r="TQ603">
        <v>0</v>
      </c>
      <c r="TR603">
        <v>0</v>
      </c>
      <c r="TS603">
        <v>0</v>
      </c>
      <c r="TT603">
        <v>0</v>
      </c>
      <c r="TU603">
        <v>0</v>
      </c>
      <c r="TV603">
        <v>0</v>
      </c>
      <c r="TX603" t="s">
        <v>538</v>
      </c>
      <c r="UQ603" t="s">
        <v>991</v>
      </c>
      <c r="UR603">
        <v>1</v>
      </c>
      <c r="US603">
        <v>0</v>
      </c>
      <c r="UT603">
        <v>0</v>
      </c>
      <c r="UU603">
        <v>0</v>
      </c>
      <c r="UV603">
        <v>0</v>
      </c>
      <c r="UW603">
        <v>0</v>
      </c>
      <c r="UX603">
        <v>0</v>
      </c>
      <c r="UY603">
        <v>0</v>
      </c>
      <c r="UZ603">
        <v>0</v>
      </c>
      <c r="VA603">
        <v>0</v>
      </c>
      <c r="VB603">
        <v>0</v>
      </c>
      <c r="VC603">
        <v>0</v>
      </c>
      <c r="VD603">
        <v>0</v>
      </c>
      <c r="VF603" t="s">
        <v>539</v>
      </c>
      <c r="VH603" t="s">
        <v>992</v>
      </c>
      <c r="VI603">
        <v>1</v>
      </c>
      <c r="VJ603">
        <v>0</v>
      </c>
      <c r="VK603">
        <v>0</v>
      </c>
      <c r="VL603">
        <v>0</v>
      </c>
      <c r="VM603">
        <v>0</v>
      </c>
      <c r="VN603">
        <v>0</v>
      </c>
      <c r="VO603">
        <v>0</v>
      </c>
      <c r="VP603">
        <v>0</v>
      </c>
      <c r="VQ603">
        <v>0</v>
      </c>
      <c r="VR603">
        <v>0</v>
      </c>
      <c r="VT603">
        <v>553631683</v>
      </c>
      <c r="VU603" t="s">
        <v>2581</v>
      </c>
      <c r="VV603" s="43">
        <v>45407.354189814803</v>
      </c>
      <c r="VY603" t="s">
        <v>540</v>
      </c>
      <c r="VZ603" t="s">
        <v>541</v>
      </c>
      <c r="WA603" t="s">
        <v>2151</v>
      </c>
      <c r="WC603">
        <v>6049</v>
      </c>
    </row>
    <row r="604" spans="1:601" x14ac:dyDescent="0.35">
      <c r="A604" s="43">
        <v>45406.6049735532</v>
      </c>
      <c r="B604" s="43">
        <v>45406.624630544</v>
      </c>
      <c r="C604" s="43">
        <v>45406</v>
      </c>
      <c r="F604" t="s">
        <v>2560</v>
      </c>
      <c r="G604" t="s">
        <v>624</v>
      </c>
      <c r="H604" s="43">
        <v>45406</v>
      </c>
      <c r="I604">
        <v>42</v>
      </c>
      <c r="J604">
        <v>4205</v>
      </c>
      <c r="K604">
        <v>420501</v>
      </c>
      <c r="L604" t="s">
        <v>2561</v>
      </c>
      <c r="N604" t="s">
        <v>838</v>
      </c>
      <c r="P604" t="s">
        <v>574</v>
      </c>
      <c r="S604" t="s">
        <v>528</v>
      </c>
      <c r="U604" t="s">
        <v>542</v>
      </c>
      <c r="V604" t="s">
        <v>530</v>
      </c>
      <c r="AD604" t="s">
        <v>536</v>
      </c>
      <c r="GI604" t="s">
        <v>641</v>
      </c>
      <c r="GJ604">
        <v>1</v>
      </c>
      <c r="GK604">
        <v>1</v>
      </c>
      <c r="GL604">
        <v>1</v>
      </c>
      <c r="GM604">
        <v>0</v>
      </c>
      <c r="GN604" t="s">
        <v>621</v>
      </c>
      <c r="GP604" t="s">
        <v>545</v>
      </c>
      <c r="GR604" t="s">
        <v>590</v>
      </c>
      <c r="GS604">
        <v>200</v>
      </c>
      <c r="GT604">
        <v>1000</v>
      </c>
      <c r="GU604" t="s">
        <v>588</v>
      </c>
      <c r="GV604" t="s">
        <v>649</v>
      </c>
      <c r="GX604" t="s">
        <v>558</v>
      </c>
      <c r="GY604" t="s">
        <v>2582</v>
      </c>
      <c r="GZ604" t="s">
        <v>987</v>
      </c>
      <c r="HA604" t="s">
        <v>2367</v>
      </c>
      <c r="HB604" t="s">
        <v>2368</v>
      </c>
      <c r="HC604" t="s">
        <v>2347</v>
      </c>
      <c r="HD604" t="s">
        <v>2569</v>
      </c>
      <c r="HG604">
        <v>30</v>
      </c>
      <c r="HH604">
        <v>3</v>
      </c>
      <c r="HI604" t="s">
        <v>536</v>
      </c>
      <c r="HK604" t="s">
        <v>545</v>
      </c>
      <c r="HM604" t="s">
        <v>635</v>
      </c>
      <c r="HO604">
        <v>400</v>
      </c>
      <c r="HP604" t="s">
        <v>663</v>
      </c>
      <c r="HQ604" t="s">
        <v>663</v>
      </c>
      <c r="HS604" t="s">
        <v>987</v>
      </c>
      <c r="HT604" t="s">
        <v>2367</v>
      </c>
      <c r="HU604" t="s">
        <v>2368</v>
      </c>
      <c r="HV604" t="s">
        <v>2347</v>
      </c>
      <c r="HW604" t="s">
        <v>2569</v>
      </c>
      <c r="HZ604">
        <v>14</v>
      </c>
      <c r="IA604">
        <v>3</v>
      </c>
      <c r="IB604" t="s">
        <v>536</v>
      </c>
      <c r="ID604" t="s">
        <v>545</v>
      </c>
      <c r="IF604" t="s">
        <v>607</v>
      </c>
      <c r="IH604">
        <v>3000</v>
      </c>
      <c r="II604" t="s">
        <v>547</v>
      </c>
      <c r="IJ604" t="s">
        <v>547</v>
      </c>
      <c r="IL604" t="s">
        <v>642</v>
      </c>
      <c r="IN604" t="s">
        <v>987</v>
      </c>
      <c r="IO604" t="s">
        <v>2367</v>
      </c>
      <c r="IP604" t="s">
        <v>2368</v>
      </c>
      <c r="IQ604" t="s">
        <v>2347</v>
      </c>
      <c r="IR604" t="s">
        <v>2497</v>
      </c>
      <c r="IU604">
        <v>12</v>
      </c>
      <c r="IV604">
        <v>3</v>
      </c>
      <c r="IW604" t="s">
        <v>536</v>
      </c>
      <c r="JV604" t="s">
        <v>539</v>
      </c>
      <c r="JX604" t="s">
        <v>539</v>
      </c>
      <c r="KO604" t="s">
        <v>535</v>
      </c>
      <c r="MC604" t="s">
        <v>569</v>
      </c>
      <c r="MD604">
        <v>0</v>
      </c>
      <c r="ME604">
        <v>1</v>
      </c>
      <c r="MF604">
        <v>0</v>
      </c>
      <c r="MG604">
        <v>0</v>
      </c>
      <c r="MH604">
        <v>0</v>
      </c>
      <c r="MI604" t="s">
        <v>532</v>
      </c>
      <c r="MJ604" t="s">
        <v>626</v>
      </c>
      <c r="NE604" t="s">
        <v>545</v>
      </c>
      <c r="NF604" t="s">
        <v>528</v>
      </c>
      <c r="NH604" t="s">
        <v>551</v>
      </c>
      <c r="NI604">
        <v>12500</v>
      </c>
      <c r="NJ604" t="s">
        <v>2534</v>
      </c>
      <c r="NK604" t="s">
        <v>2534</v>
      </c>
      <c r="NM604" t="s">
        <v>686</v>
      </c>
      <c r="NR604" t="s">
        <v>873</v>
      </c>
      <c r="NT604">
        <v>30</v>
      </c>
      <c r="NU604">
        <v>5</v>
      </c>
      <c r="NV604" t="s">
        <v>536</v>
      </c>
      <c r="QA604" t="s">
        <v>528</v>
      </c>
      <c r="QB604" t="s">
        <v>2145</v>
      </c>
      <c r="QC604">
        <v>0</v>
      </c>
      <c r="QD604">
        <v>0</v>
      </c>
      <c r="QE604">
        <v>0</v>
      </c>
      <c r="QF604">
        <v>1</v>
      </c>
      <c r="QG604">
        <v>0</v>
      </c>
      <c r="QH604">
        <v>0</v>
      </c>
      <c r="QI604">
        <v>0</v>
      </c>
      <c r="QJ604">
        <v>1</v>
      </c>
      <c r="QK604">
        <v>1</v>
      </c>
      <c r="QL604">
        <v>1</v>
      </c>
      <c r="QM604">
        <v>0</v>
      </c>
      <c r="QN604">
        <v>0</v>
      </c>
      <c r="QO604">
        <v>0</v>
      </c>
      <c r="QR604" t="s">
        <v>535</v>
      </c>
      <c r="SJ604" t="s">
        <v>528</v>
      </c>
      <c r="SK604">
        <v>2700</v>
      </c>
      <c r="SO604" t="s">
        <v>999</v>
      </c>
      <c r="SP604">
        <v>0</v>
      </c>
      <c r="SQ604">
        <v>0</v>
      </c>
      <c r="SR604">
        <v>0</v>
      </c>
      <c r="SS604">
        <v>1</v>
      </c>
      <c r="ST604">
        <v>0</v>
      </c>
      <c r="SU604">
        <v>0</v>
      </c>
      <c r="SV604">
        <v>0</v>
      </c>
      <c r="SW604">
        <v>0</v>
      </c>
      <c r="SX604">
        <v>0</v>
      </c>
      <c r="SY604">
        <v>0</v>
      </c>
      <c r="TA604" t="s">
        <v>993</v>
      </c>
      <c r="TC604" t="s">
        <v>996</v>
      </c>
      <c r="TD604">
        <v>0</v>
      </c>
      <c r="TE604">
        <v>0</v>
      </c>
      <c r="TF604">
        <v>1</v>
      </c>
      <c r="TG604">
        <v>0</v>
      </c>
      <c r="TH604">
        <v>0</v>
      </c>
      <c r="TI604">
        <v>0</v>
      </c>
      <c r="TJ604">
        <v>0</v>
      </c>
      <c r="TK604">
        <v>0</v>
      </c>
      <c r="TM604" t="s">
        <v>551</v>
      </c>
      <c r="TN604">
        <v>1</v>
      </c>
      <c r="TO604">
        <v>0</v>
      </c>
      <c r="TP604">
        <v>0</v>
      </c>
      <c r="TQ604">
        <v>0</v>
      </c>
      <c r="TR604">
        <v>0</v>
      </c>
      <c r="TS604">
        <v>0</v>
      </c>
      <c r="TT604">
        <v>0</v>
      </c>
      <c r="TU604">
        <v>0</v>
      </c>
      <c r="TV604">
        <v>0</v>
      </c>
      <c r="TX604" t="s">
        <v>538</v>
      </c>
      <c r="UQ604" t="s">
        <v>991</v>
      </c>
      <c r="UR604">
        <v>1</v>
      </c>
      <c r="US604">
        <v>0</v>
      </c>
      <c r="UT604">
        <v>0</v>
      </c>
      <c r="UU604">
        <v>0</v>
      </c>
      <c r="UV604">
        <v>0</v>
      </c>
      <c r="UW604">
        <v>0</v>
      </c>
      <c r="UX604">
        <v>0</v>
      </c>
      <c r="UY604">
        <v>0</v>
      </c>
      <c r="UZ604">
        <v>0</v>
      </c>
      <c r="VA604">
        <v>0</v>
      </c>
      <c r="VB604">
        <v>0</v>
      </c>
      <c r="VC604">
        <v>0</v>
      </c>
      <c r="VD604">
        <v>0</v>
      </c>
      <c r="VF604" t="s">
        <v>539</v>
      </c>
      <c r="VH604" t="s">
        <v>992</v>
      </c>
      <c r="VI604">
        <v>1</v>
      </c>
      <c r="VJ604">
        <v>0</v>
      </c>
      <c r="VK604">
        <v>0</v>
      </c>
      <c r="VL604">
        <v>0</v>
      </c>
      <c r="VM604">
        <v>0</v>
      </c>
      <c r="VN604">
        <v>0</v>
      </c>
      <c r="VO604">
        <v>0</v>
      </c>
      <c r="VP604">
        <v>0</v>
      </c>
      <c r="VQ604">
        <v>0</v>
      </c>
      <c r="VR604">
        <v>0</v>
      </c>
      <c r="VT604">
        <v>553631707</v>
      </c>
      <c r="VU604" t="s">
        <v>2583</v>
      </c>
      <c r="VV604" s="43">
        <v>45407.354236111103</v>
      </c>
      <c r="VY604" t="s">
        <v>540</v>
      </c>
      <c r="VZ604" t="s">
        <v>541</v>
      </c>
      <c r="WA604" t="s">
        <v>2151</v>
      </c>
      <c r="WC604">
        <v>6050</v>
      </c>
    </row>
    <row r="605" spans="1:601" x14ac:dyDescent="0.35">
      <c r="A605" s="43">
        <v>45406.626416574101</v>
      </c>
      <c r="B605" s="43">
        <v>45406.642516921303</v>
      </c>
      <c r="C605" s="43">
        <v>45406</v>
      </c>
      <c r="F605" t="s">
        <v>2560</v>
      </c>
      <c r="G605" t="s">
        <v>624</v>
      </c>
      <c r="H605" s="43">
        <v>45406</v>
      </c>
      <c r="I605">
        <v>42</v>
      </c>
      <c r="J605">
        <v>4205</v>
      </c>
      <c r="K605">
        <v>420501</v>
      </c>
      <c r="L605" t="s">
        <v>2561</v>
      </c>
      <c r="N605" t="s">
        <v>838</v>
      </c>
      <c r="P605" t="s">
        <v>574</v>
      </c>
      <c r="S605" t="s">
        <v>528</v>
      </c>
      <c r="U605" t="s">
        <v>529</v>
      </c>
      <c r="V605" t="s">
        <v>562</v>
      </c>
      <c r="AD605" t="s">
        <v>536</v>
      </c>
      <c r="GI605" t="s">
        <v>641</v>
      </c>
      <c r="GJ605">
        <v>1</v>
      </c>
      <c r="GK605">
        <v>1</v>
      </c>
      <c r="GL605">
        <v>1</v>
      </c>
      <c r="GM605">
        <v>0</v>
      </c>
      <c r="GN605" t="s">
        <v>621</v>
      </c>
      <c r="GP605" t="s">
        <v>545</v>
      </c>
      <c r="GR605" t="s">
        <v>590</v>
      </c>
      <c r="GS605">
        <v>200</v>
      </c>
      <c r="GT605">
        <v>1000</v>
      </c>
      <c r="GU605" t="s">
        <v>588</v>
      </c>
      <c r="GV605" t="s">
        <v>649</v>
      </c>
      <c r="GX605" t="s">
        <v>558</v>
      </c>
      <c r="GY605" t="s">
        <v>2584</v>
      </c>
      <c r="GZ605" t="s">
        <v>686</v>
      </c>
      <c r="HE605" t="s">
        <v>873</v>
      </c>
      <c r="HG605">
        <v>30</v>
      </c>
      <c r="HH605">
        <v>2</v>
      </c>
      <c r="HI605" t="s">
        <v>536</v>
      </c>
      <c r="HK605" t="s">
        <v>545</v>
      </c>
      <c r="HM605" t="s">
        <v>635</v>
      </c>
      <c r="HO605">
        <v>400</v>
      </c>
      <c r="HP605" t="s">
        <v>663</v>
      </c>
      <c r="HQ605" t="s">
        <v>663</v>
      </c>
      <c r="HS605" t="s">
        <v>987</v>
      </c>
      <c r="HT605" t="s">
        <v>2367</v>
      </c>
      <c r="HU605" t="s">
        <v>2368</v>
      </c>
      <c r="HV605" t="s">
        <v>2347</v>
      </c>
      <c r="HW605" t="s">
        <v>2569</v>
      </c>
      <c r="HZ605">
        <v>10</v>
      </c>
      <c r="IA605">
        <v>1</v>
      </c>
      <c r="IB605" t="s">
        <v>536</v>
      </c>
      <c r="ID605" t="s">
        <v>545</v>
      </c>
      <c r="IF605" t="s">
        <v>862</v>
      </c>
      <c r="IH605">
        <v>5000</v>
      </c>
      <c r="II605" t="s">
        <v>653</v>
      </c>
      <c r="IJ605" t="s">
        <v>608</v>
      </c>
      <c r="IL605" t="s">
        <v>642</v>
      </c>
      <c r="IN605" t="s">
        <v>987</v>
      </c>
      <c r="IO605" t="s">
        <v>2367</v>
      </c>
      <c r="IP605" t="s">
        <v>2368</v>
      </c>
      <c r="IQ605" t="s">
        <v>2347</v>
      </c>
      <c r="IR605" t="s">
        <v>2569</v>
      </c>
      <c r="IU605">
        <v>14</v>
      </c>
      <c r="IV605">
        <v>2</v>
      </c>
      <c r="IW605" t="s">
        <v>536</v>
      </c>
      <c r="JV605" t="s">
        <v>539</v>
      </c>
      <c r="JX605" t="s">
        <v>528</v>
      </c>
      <c r="JY605" t="s">
        <v>1532</v>
      </c>
      <c r="JZ605">
        <v>0</v>
      </c>
      <c r="KA605">
        <v>0</v>
      </c>
      <c r="KB605">
        <v>0</v>
      </c>
      <c r="KC605">
        <v>0</v>
      </c>
      <c r="KD605">
        <v>0</v>
      </c>
      <c r="KE605">
        <v>0</v>
      </c>
      <c r="KF605">
        <v>0</v>
      </c>
      <c r="KG605">
        <v>0</v>
      </c>
      <c r="KH605">
        <v>1</v>
      </c>
      <c r="KI605">
        <v>1</v>
      </c>
      <c r="KJ605">
        <v>0</v>
      </c>
      <c r="KK605">
        <v>0</v>
      </c>
      <c r="KL605">
        <v>0</v>
      </c>
      <c r="KO605" t="s">
        <v>667</v>
      </c>
      <c r="LI605" t="s">
        <v>606</v>
      </c>
      <c r="LJ605">
        <v>0</v>
      </c>
      <c r="LK605">
        <v>0</v>
      </c>
      <c r="LL605">
        <v>1</v>
      </c>
      <c r="LM605">
        <v>0</v>
      </c>
      <c r="LN605" t="s">
        <v>879</v>
      </c>
      <c r="LO605">
        <v>0</v>
      </c>
      <c r="LP605">
        <v>0</v>
      </c>
      <c r="LQ605">
        <v>0</v>
      </c>
      <c r="LR605">
        <v>0</v>
      </c>
      <c r="LS605">
        <v>0</v>
      </c>
      <c r="LT605">
        <v>0</v>
      </c>
      <c r="LU605">
        <v>0</v>
      </c>
      <c r="LV605">
        <v>1</v>
      </c>
      <c r="LW605">
        <v>0</v>
      </c>
      <c r="LX605">
        <v>0</v>
      </c>
      <c r="LY605">
        <v>0</v>
      </c>
      <c r="LZ605">
        <v>0</v>
      </c>
      <c r="MC605" t="s">
        <v>622</v>
      </c>
      <c r="MD605">
        <v>0</v>
      </c>
      <c r="ME605">
        <v>1</v>
      </c>
      <c r="MF605">
        <v>0</v>
      </c>
      <c r="MG605">
        <v>0</v>
      </c>
      <c r="MH605">
        <v>1</v>
      </c>
      <c r="MI605" t="s">
        <v>544</v>
      </c>
      <c r="MJ605" t="s">
        <v>637</v>
      </c>
      <c r="NE605" t="s">
        <v>545</v>
      </c>
      <c r="NF605" t="s">
        <v>528</v>
      </c>
      <c r="NH605" t="s">
        <v>551</v>
      </c>
      <c r="NI605">
        <v>20000</v>
      </c>
      <c r="NJ605" t="s">
        <v>555</v>
      </c>
      <c r="NK605" t="s">
        <v>555</v>
      </c>
      <c r="NM605" t="s">
        <v>987</v>
      </c>
      <c r="NN605" t="s">
        <v>2367</v>
      </c>
      <c r="NO605" t="s">
        <v>2368</v>
      </c>
      <c r="NP605" t="s">
        <v>2347</v>
      </c>
      <c r="NQ605" t="s">
        <v>2569</v>
      </c>
      <c r="NT605">
        <v>21</v>
      </c>
      <c r="NU605">
        <v>2</v>
      </c>
      <c r="NV605" t="s">
        <v>536</v>
      </c>
      <c r="OP605" t="s">
        <v>545</v>
      </c>
      <c r="OQ605" t="s">
        <v>728</v>
      </c>
      <c r="OS605" t="s">
        <v>551</v>
      </c>
      <c r="OT605">
        <v>12000</v>
      </c>
      <c r="OU605" t="s">
        <v>640</v>
      </c>
      <c r="OW605" t="s">
        <v>987</v>
      </c>
      <c r="OX605">
        <v>42</v>
      </c>
      <c r="OY605">
        <v>4202</v>
      </c>
      <c r="OZ605" t="s">
        <v>2347</v>
      </c>
      <c r="PA605" t="s">
        <v>2569</v>
      </c>
      <c r="PD605">
        <v>45</v>
      </c>
      <c r="PE605">
        <v>2</v>
      </c>
      <c r="PF605" t="s">
        <v>536</v>
      </c>
      <c r="QA605" t="s">
        <v>539</v>
      </c>
      <c r="QR605" t="s">
        <v>535</v>
      </c>
      <c r="SJ605" t="s">
        <v>528</v>
      </c>
      <c r="SK605">
        <v>2650</v>
      </c>
      <c r="SO605" t="s">
        <v>1215</v>
      </c>
      <c r="SP605">
        <v>1</v>
      </c>
      <c r="SQ605">
        <v>0</v>
      </c>
      <c r="SR605">
        <v>0</v>
      </c>
      <c r="SS605">
        <v>0</v>
      </c>
      <c r="ST605">
        <v>0</v>
      </c>
      <c r="SU605">
        <v>0</v>
      </c>
      <c r="SV605">
        <v>0</v>
      </c>
      <c r="SW605">
        <v>0</v>
      </c>
      <c r="SX605">
        <v>0</v>
      </c>
      <c r="SY605">
        <v>0</v>
      </c>
      <c r="TA605" t="s">
        <v>993</v>
      </c>
      <c r="TC605" t="s">
        <v>990</v>
      </c>
      <c r="TD605">
        <v>1</v>
      </c>
      <c r="TE605">
        <v>0</v>
      </c>
      <c r="TF605">
        <v>0</v>
      </c>
      <c r="TG605">
        <v>0</v>
      </c>
      <c r="TH605">
        <v>0</v>
      </c>
      <c r="TI605">
        <v>0</v>
      </c>
      <c r="TJ605">
        <v>0</v>
      </c>
      <c r="TK605">
        <v>0</v>
      </c>
      <c r="TM605" t="s">
        <v>2585</v>
      </c>
      <c r="TN605">
        <v>1</v>
      </c>
      <c r="TO605">
        <v>1</v>
      </c>
      <c r="TP605">
        <v>0</v>
      </c>
      <c r="TQ605">
        <v>1</v>
      </c>
      <c r="TR605">
        <v>0</v>
      </c>
      <c r="TS605">
        <v>0</v>
      </c>
      <c r="TT605">
        <v>0</v>
      </c>
      <c r="TU605">
        <v>0</v>
      </c>
      <c r="TV605">
        <v>0</v>
      </c>
      <c r="TX605" t="s">
        <v>538</v>
      </c>
      <c r="UQ605" t="s">
        <v>991</v>
      </c>
      <c r="UR605">
        <v>1</v>
      </c>
      <c r="US605">
        <v>0</v>
      </c>
      <c r="UT605">
        <v>0</v>
      </c>
      <c r="UU605">
        <v>0</v>
      </c>
      <c r="UV605">
        <v>0</v>
      </c>
      <c r="UW605">
        <v>0</v>
      </c>
      <c r="UX605">
        <v>0</v>
      </c>
      <c r="UY605">
        <v>0</v>
      </c>
      <c r="UZ605">
        <v>0</v>
      </c>
      <c r="VA605">
        <v>0</v>
      </c>
      <c r="VB605">
        <v>0</v>
      </c>
      <c r="VC605">
        <v>0</v>
      </c>
      <c r="VD605">
        <v>0</v>
      </c>
      <c r="VF605" t="s">
        <v>539</v>
      </c>
      <c r="VH605" t="s">
        <v>992</v>
      </c>
      <c r="VI605">
        <v>1</v>
      </c>
      <c r="VJ605">
        <v>0</v>
      </c>
      <c r="VK605">
        <v>0</v>
      </c>
      <c r="VL605">
        <v>0</v>
      </c>
      <c r="VM605">
        <v>0</v>
      </c>
      <c r="VN605">
        <v>0</v>
      </c>
      <c r="VO605">
        <v>0</v>
      </c>
      <c r="VP605">
        <v>0</v>
      </c>
      <c r="VQ605">
        <v>0</v>
      </c>
      <c r="VR605">
        <v>0</v>
      </c>
      <c r="VT605">
        <v>553631726</v>
      </c>
      <c r="VU605" t="s">
        <v>2586</v>
      </c>
      <c r="VV605" s="43">
        <v>45407.354270833297</v>
      </c>
      <c r="VY605" t="s">
        <v>540</v>
      </c>
      <c r="VZ605" t="s">
        <v>541</v>
      </c>
      <c r="WA605" t="s">
        <v>2151</v>
      </c>
      <c r="WC605">
        <v>6051</v>
      </c>
    </row>
    <row r="606" spans="1:601" x14ac:dyDescent="0.35">
      <c r="A606" s="43">
        <v>45406.648318692103</v>
      </c>
      <c r="B606" s="43">
        <v>45406.658390949102</v>
      </c>
      <c r="C606" s="43">
        <v>45406</v>
      </c>
      <c r="F606" t="s">
        <v>2560</v>
      </c>
      <c r="G606" t="s">
        <v>624</v>
      </c>
      <c r="H606" s="43">
        <v>45406</v>
      </c>
      <c r="I606">
        <v>42</v>
      </c>
      <c r="J606">
        <v>4205</v>
      </c>
      <c r="K606">
        <v>420501</v>
      </c>
      <c r="L606" t="s">
        <v>2561</v>
      </c>
      <c r="N606" t="s">
        <v>838</v>
      </c>
      <c r="P606" t="s">
        <v>574</v>
      </c>
      <c r="S606" t="s">
        <v>528</v>
      </c>
      <c r="T606">
        <v>39</v>
      </c>
      <c r="U606" t="s">
        <v>529</v>
      </c>
      <c r="V606" t="s">
        <v>575</v>
      </c>
      <c r="AD606" t="s">
        <v>536</v>
      </c>
      <c r="GI606" t="s">
        <v>641</v>
      </c>
      <c r="GJ606">
        <v>1</v>
      </c>
      <c r="GK606">
        <v>1</v>
      </c>
      <c r="GL606">
        <v>1</v>
      </c>
      <c r="GM606">
        <v>0</v>
      </c>
      <c r="GN606" t="s">
        <v>621</v>
      </c>
      <c r="GP606" t="s">
        <v>545</v>
      </c>
      <c r="GR606" t="s">
        <v>590</v>
      </c>
      <c r="GS606">
        <v>200</v>
      </c>
      <c r="GT606">
        <v>1500</v>
      </c>
      <c r="GU606" t="s">
        <v>581</v>
      </c>
      <c r="GV606" t="s">
        <v>648</v>
      </c>
      <c r="GX606" t="s">
        <v>558</v>
      </c>
      <c r="GY606" t="s">
        <v>2587</v>
      </c>
      <c r="GZ606" t="s">
        <v>987</v>
      </c>
      <c r="HA606" t="s">
        <v>2367</v>
      </c>
      <c r="HB606" t="s">
        <v>2368</v>
      </c>
      <c r="HC606" t="s">
        <v>2347</v>
      </c>
      <c r="HD606" t="s">
        <v>2588</v>
      </c>
      <c r="HG606">
        <v>21</v>
      </c>
      <c r="HH606">
        <v>3</v>
      </c>
      <c r="HI606" t="s">
        <v>536</v>
      </c>
      <c r="HK606" t="s">
        <v>545</v>
      </c>
      <c r="HM606" t="s">
        <v>590</v>
      </c>
      <c r="HN606">
        <v>30</v>
      </c>
      <c r="HO606">
        <v>400</v>
      </c>
      <c r="HP606" t="s">
        <v>663</v>
      </c>
      <c r="HQ606" t="s">
        <v>596</v>
      </c>
      <c r="HS606" t="s">
        <v>987</v>
      </c>
      <c r="HT606" t="s">
        <v>2367</v>
      </c>
      <c r="HU606" t="s">
        <v>2368</v>
      </c>
      <c r="HV606" t="s">
        <v>2347</v>
      </c>
      <c r="HW606" t="s">
        <v>2589</v>
      </c>
      <c r="HZ606">
        <v>14</v>
      </c>
      <c r="IA606">
        <v>3</v>
      </c>
      <c r="IB606" t="s">
        <v>536</v>
      </c>
      <c r="ID606" t="s">
        <v>545</v>
      </c>
      <c r="IF606" t="s">
        <v>607</v>
      </c>
      <c r="IH606">
        <v>3000</v>
      </c>
      <c r="II606" t="s">
        <v>547</v>
      </c>
      <c r="IJ606" t="s">
        <v>547</v>
      </c>
      <c r="IL606" t="s">
        <v>642</v>
      </c>
      <c r="IN606" t="s">
        <v>987</v>
      </c>
      <c r="IO606" t="s">
        <v>2367</v>
      </c>
      <c r="IP606" t="s">
        <v>2368</v>
      </c>
      <c r="IQ606" t="s">
        <v>2347</v>
      </c>
      <c r="IR606" t="s">
        <v>2589</v>
      </c>
      <c r="IU606">
        <v>30</v>
      </c>
      <c r="IV606">
        <v>3</v>
      </c>
      <c r="IW606" t="s">
        <v>536</v>
      </c>
      <c r="JV606" t="s">
        <v>539</v>
      </c>
      <c r="JX606" t="s">
        <v>528</v>
      </c>
      <c r="JY606" t="s">
        <v>2590</v>
      </c>
      <c r="JZ606">
        <v>0</v>
      </c>
      <c r="KA606">
        <v>0</v>
      </c>
      <c r="KB606">
        <v>1</v>
      </c>
      <c r="KC606">
        <v>1</v>
      </c>
      <c r="KD606">
        <v>0</v>
      </c>
      <c r="KE606">
        <v>0</v>
      </c>
      <c r="KF606">
        <v>0</v>
      </c>
      <c r="KG606">
        <v>1</v>
      </c>
      <c r="KH606">
        <v>1</v>
      </c>
      <c r="KI606">
        <v>1</v>
      </c>
      <c r="KJ606">
        <v>0</v>
      </c>
      <c r="KK606">
        <v>0</v>
      </c>
      <c r="KL606">
        <v>0</v>
      </c>
      <c r="KO606" t="s">
        <v>550</v>
      </c>
      <c r="KP606" t="s">
        <v>641</v>
      </c>
      <c r="KQ606">
        <v>1</v>
      </c>
      <c r="KR606">
        <v>1</v>
      </c>
      <c r="KS606">
        <v>1</v>
      </c>
      <c r="KT606">
        <v>0</v>
      </c>
      <c r="KU606" t="s">
        <v>568</v>
      </c>
      <c r="KV606">
        <v>0</v>
      </c>
      <c r="KW606">
        <v>0</v>
      </c>
      <c r="KX606">
        <v>1</v>
      </c>
      <c r="KY606">
        <v>0</v>
      </c>
      <c r="KZ606">
        <v>0</v>
      </c>
      <c r="LA606">
        <v>0</v>
      </c>
      <c r="LB606">
        <v>0</v>
      </c>
      <c r="LC606">
        <v>0</v>
      </c>
      <c r="LD606">
        <v>0</v>
      </c>
      <c r="LE606">
        <v>0</v>
      </c>
      <c r="LF606">
        <v>0</v>
      </c>
      <c r="LG606">
        <v>0</v>
      </c>
      <c r="MI606" t="s">
        <v>536</v>
      </c>
      <c r="MJ606" t="s">
        <v>621</v>
      </c>
      <c r="SJ606" t="s">
        <v>528</v>
      </c>
      <c r="SK606">
        <v>2700</v>
      </c>
      <c r="SO606" t="s">
        <v>1215</v>
      </c>
      <c r="SP606">
        <v>1</v>
      </c>
      <c r="SQ606">
        <v>0</v>
      </c>
      <c r="SR606">
        <v>0</v>
      </c>
      <c r="SS606">
        <v>0</v>
      </c>
      <c r="ST606">
        <v>0</v>
      </c>
      <c r="SU606">
        <v>0</v>
      </c>
      <c r="SV606">
        <v>0</v>
      </c>
      <c r="SW606">
        <v>0</v>
      </c>
      <c r="SX606">
        <v>0</v>
      </c>
      <c r="SY606">
        <v>0</v>
      </c>
      <c r="TA606" t="s">
        <v>993</v>
      </c>
      <c r="TC606" t="s">
        <v>1021</v>
      </c>
      <c r="TD606">
        <v>0</v>
      </c>
      <c r="TE606">
        <v>0</v>
      </c>
      <c r="TF606">
        <v>1</v>
      </c>
      <c r="TG606">
        <v>0</v>
      </c>
      <c r="TH606">
        <v>1</v>
      </c>
      <c r="TI606">
        <v>0</v>
      </c>
      <c r="TJ606">
        <v>0</v>
      </c>
      <c r="TK606">
        <v>0</v>
      </c>
      <c r="TM606" t="s">
        <v>2591</v>
      </c>
      <c r="TN606">
        <v>1</v>
      </c>
      <c r="TO606">
        <v>1</v>
      </c>
      <c r="TP606">
        <v>0</v>
      </c>
      <c r="TQ606">
        <v>0</v>
      </c>
      <c r="TR606">
        <v>0</v>
      </c>
      <c r="TS606">
        <v>0</v>
      </c>
      <c r="TT606">
        <v>0</v>
      </c>
      <c r="TU606">
        <v>1</v>
      </c>
      <c r="TV606">
        <v>0</v>
      </c>
      <c r="TX606" t="s">
        <v>538</v>
      </c>
      <c r="UQ606" t="s">
        <v>991</v>
      </c>
      <c r="UR606">
        <v>1</v>
      </c>
      <c r="US606">
        <v>0</v>
      </c>
      <c r="UT606">
        <v>0</v>
      </c>
      <c r="UU606">
        <v>0</v>
      </c>
      <c r="UV606">
        <v>0</v>
      </c>
      <c r="UW606">
        <v>0</v>
      </c>
      <c r="UX606">
        <v>0</v>
      </c>
      <c r="UY606">
        <v>0</v>
      </c>
      <c r="UZ606">
        <v>0</v>
      </c>
      <c r="VA606">
        <v>0</v>
      </c>
      <c r="VB606">
        <v>0</v>
      </c>
      <c r="VC606">
        <v>0</v>
      </c>
      <c r="VD606">
        <v>0</v>
      </c>
      <c r="VF606" t="s">
        <v>539</v>
      </c>
      <c r="VH606" t="s">
        <v>992</v>
      </c>
      <c r="VI606">
        <v>1</v>
      </c>
      <c r="VJ606">
        <v>0</v>
      </c>
      <c r="VK606">
        <v>0</v>
      </c>
      <c r="VL606">
        <v>0</v>
      </c>
      <c r="VM606">
        <v>0</v>
      </c>
      <c r="VN606">
        <v>0</v>
      </c>
      <c r="VO606">
        <v>0</v>
      </c>
      <c r="VP606">
        <v>0</v>
      </c>
      <c r="VQ606">
        <v>0</v>
      </c>
      <c r="VR606">
        <v>0</v>
      </c>
      <c r="VT606">
        <v>553631757</v>
      </c>
      <c r="VU606" t="s">
        <v>2592</v>
      </c>
      <c r="VV606" s="43">
        <v>45407.354328703703</v>
      </c>
      <c r="VY606" t="s">
        <v>540</v>
      </c>
      <c r="VZ606" t="s">
        <v>541</v>
      </c>
      <c r="WA606" t="s">
        <v>2151</v>
      </c>
      <c r="WC606">
        <v>6052</v>
      </c>
    </row>
    <row r="607" spans="1:601" x14ac:dyDescent="0.35">
      <c r="A607" s="43">
        <v>45406.661353830998</v>
      </c>
      <c r="B607" s="43">
        <v>45406.669679849503</v>
      </c>
      <c r="C607" s="43">
        <v>45406</v>
      </c>
      <c r="F607" t="s">
        <v>2560</v>
      </c>
      <c r="G607" t="s">
        <v>624</v>
      </c>
      <c r="H607" s="43">
        <v>45406</v>
      </c>
      <c r="I607">
        <v>42</v>
      </c>
      <c r="J607">
        <v>4205</v>
      </c>
      <c r="K607">
        <v>420501</v>
      </c>
      <c r="L607" t="s">
        <v>2561</v>
      </c>
      <c r="N607" t="s">
        <v>838</v>
      </c>
      <c r="P607" t="s">
        <v>574</v>
      </c>
      <c r="S607" t="s">
        <v>528</v>
      </c>
      <c r="U607" t="s">
        <v>529</v>
      </c>
      <c r="V607" t="s">
        <v>530</v>
      </c>
      <c r="AD607" t="s">
        <v>536</v>
      </c>
      <c r="GN607" t="s">
        <v>536</v>
      </c>
      <c r="MC607" t="s">
        <v>569</v>
      </c>
      <c r="MD607">
        <v>0</v>
      </c>
      <c r="ME607">
        <v>1</v>
      </c>
      <c r="MF607">
        <v>0</v>
      </c>
      <c r="MG607">
        <v>0</v>
      </c>
      <c r="MH607">
        <v>0</v>
      </c>
      <c r="MI607" t="s">
        <v>532</v>
      </c>
      <c r="MJ607" t="s">
        <v>532</v>
      </c>
      <c r="NE607" t="s">
        <v>545</v>
      </c>
      <c r="NF607" t="s">
        <v>528</v>
      </c>
      <c r="NH607" t="s">
        <v>551</v>
      </c>
      <c r="NI607">
        <v>13000</v>
      </c>
      <c r="NJ607" t="s">
        <v>570</v>
      </c>
      <c r="NK607" t="s">
        <v>570</v>
      </c>
      <c r="NM607" t="s">
        <v>987</v>
      </c>
      <c r="NN607" t="s">
        <v>2367</v>
      </c>
      <c r="NO607" t="s">
        <v>2593</v>
      </c>
      <c r="NP607" t="s">
        <v>2594</v>
      </c>
      <c r="NQ607" t="s">
        <v>2569</v>
      </c>
      <c r="NT607">
        <v>21</v>
      </c>
      <c r="NU607">
        <v>1</v>
      </c>
      <c r="NV607" t="s">
        <v>536</v>
      </c>
      <c r="QA607" t="s">
        <v>528</v>
      </c>
      <c r="QB607" t="s">
        <v>2595</v>
      </c>
      <c r="QC607">
        <v>0</v>
      </c>
      <c r="QD607">
        <v>0</v>
      </c>
      <c r="QE607">
        <v>0</v>
      </c>
      <c r="QF607">
        <v>1</v>
      </c>
      <c r="QG607">
        <v>0</v>
      </c>
      <c r="QH607">
        <v>0</v>
      </c>
      <c r="QI607">
        <v>0</v>
      </c>
      <c r="QJ607">
        <v>1</v>
      </c>
      <c r="QK607">
        <v>1</v>
      </c>
      <c r="QL607">
        <v>1</v>
      </c>
      <c r="QM607">
        <v>0</v>
      </c>
      <c r="QN607">
        <v>0</v>
      </c>
      <c r="QO607">
        <v>0</v>
      </c>
      <c r="QR607" t="s">
        <v>535</v>
      </c>
      <c r="SJ607" t="s">
        <v>528</v>
      </c>
      <c r="SK607">
        <v>2650</v>
      </c>
      <c r="SO607" t="s">
        <v>1215</v>
      </c>
      <c r="SP607">
        <v>1</v>
      </c>
      <c r="SQ607">
        <v>0</v>
      </c>
      <c r="SR607">
        <v>0</v>
      </c>
      <c r="SS607">
        <v>0</v>
      </c>
      <c r="ST607">
        <v>0</v>
      </c>
      <c r="SU607">
        <v>0</v>
      </c>
      <c r="SV607">
        <v>0</v>
      </c>
      <c r="SW607">
        <v>0</v>
      </c>
      <c r="SX607">
        <v>0</v>
      </c>
      <c r="SY607">
        <v>0</v>
      </c>
      <c r="TA607" t="s">
        <v>993</v>
      </c>
      <c r="TC607" t="s">
        <v>1011</v>
      </c>
      <c r="TD607">
        <v>0</v>
      </c>
      <c r="TE607">
        <v>1</v>
      </c>
      <c r="TF607">
        <v>0</v>
      </c>
      <c r="TG607">
        <v>0</v>
      </c>
      <c r="TH607">
        <v>0</v>
      </c>
      <c r="TI607">
        <v>0</v>
      </c>
      <c r="TJ607">
        <v>0</v>
      </c>
      <c r="TK607">
        <v>0</v>
      </c>
      <c r="TM607" t="s">
        <v>2591</v>
      </c>
      <c r="TN607">
        <v>1</v>
      </c>
      <c r="TO607">
        <v>1</v>
      </c>
      <c r="TP607">
        <v>0</v>
      </c>
      <c r="TQ607">
        <v>0</v>
      </c>
      <c r="TR607">
        <v>0</v>
      </c>
      <c r="TS607">
        <v>0</v>
      </c>
      <c r="TT607">
        <v>0</v>
      </c>
      <c r="TU607">
        <v>1</v>
      </c>
      <c r="TV607">
        <v>0</v>
      </c>
      <c r="TX607" t="s">
        <v>552</v>
      </c>
      <c r="UG607" t="s">
        <v>558</v>
      </c>
      <c r="UH607">
        <v>0</v>
      </c>
      <c r="UI607">
        <v>0</v>
      </c>
      <c r="UJ607">
        <v>0</v>
      </c>
      <c r="UK607">
        <v>0</v>
      </c>
      <c r="UL607">
        <v>0</v>
      </c>
      <c r="UM607">
        <v>0</v>
      </c>
      <c r="UN607">
        <v>1</v>
      </c>
      <c r="UO607">
        <v>0</v>
      </c>
      <c r="UP607" t="s">
        <v>2596</v>
      </c>
      <c r="UQ607" t="s">
        <v>991</v>
      </c>
      <c r="UR607">
        <v>1</v>
      </c>
      <c r="US607">
        <v>0</v>
      </c>
      <c r="UT607">
        <v>0</v>
      </c>
      <c r="UU607">
        <v>0</v>
      </c>
      <c r="UV607">
        <v>0</v>
      </c>
      <c r="UW607">
        <v>0</v>
      </c>
      <c r="UX607">
        <v>0</v>
      </c>
      <c r="UY607">
        <v>0</v>
      </c>
      <c r="UZ607">
        <v>0</v>
      </c>
      <c r="VA607">
        <v>0</v>
      </c>
      <c r="VB607">
        <v>0</v>
      </c>
      <c r="VC607">
        <v>0</v>
      </c>
      <c r="VD607">
        <v>0</v>
      </c>
      <c r="VF607" t="s">
        <v>539</v>
      </c>
      <c r="VH607" t="s">
        <v>992</v>
      </c>
      <c r="VI607">
        <v>1</v>
      </c>
      <c r="VJ607">
        <v>0</v>
      </c>
      <c r="VK607">
        <v>0</v>
      </c>
      <c r="VL607">
        <v>0</v>
      </c>
      <c r="VM607">
        <v>0</v>
      </c>
      <c r="VN607">
        <v>0</v>
      </c>
      <c r="VO607">
        <v>0</v>
      </c>
      <c r="VP607">
        <v>0</v>
      </c>
      <c r="VQ607">
        <v>0</v>
      </c>
      <c r="VR607">
        <v>0</v>
      </c>
      <c r="VT607">
        <v>553631801</v>
      </c>
      <c r="VU607" t="s">
        <v>2597</v>
      </c>
      <c r="VV607" s="43">
        <v>45407.354386574101</v>
      </c>
      <c r="VY607" t="s">
        <v>540</v>
      </c>
      <c r="VZ607" t="s">
        <v>541</v>
      </c>
      <c r="WA607" t="s">
        <v>2151</v>
      </c>
      <c r="WC607">
        <v>6053</v>
      </c>
    </row>
    <row r="608" spans="1:601" x14ac:dyDescent="0.35">
      <c r="A608" s="43">
        <v>45406.465677719898</v>
      </c>
      <c r="B608" s="43">
        <v>45406.476895648098</v>
      </c>
      <c r="C608" s="43">
        <v>45406</v>
      </c>
      <c r="F608" t="s">
        <v>2560</v>
      </c>
      <c r="G608" t="s">
        <v>624</v>
      </c>
      <c r="H608" s="43">
        <v>45406</v>
      </c>
      <c r="I608">
        <v>42</v>
      </c>
      <c r="J608">
        <v>4205</v>
      </c>
      <c r="K608">
        <v>420501</v>
      </c>
      <c r="L608" t="s">
        <v>2561</v>
      </c>
      <c r="N608" t="s">
        <v>838</v>
      </c>
      <c r="P608" t="s">
        <v>574</v>
      </c>
      <c r="S608" t="s">
        <v>528</v>
      </c>
      <c r="T608">
        <v>32</v>
      </c>
      <c r="U608" t="s">
        <v>542</v>
      </c>
      <c r="V608" t="s">
        <v>575</v>
      </c>
      <c r="X608" t="s">
        <v>2598</v>
      </c>
      <c r="Y608">
        <v>1</v>
      </c>
      <c r="Z608">
        <v>0</v>
      </c>
      <c r="AA608">
        <v>0</v>
      </c>
      <c r="AB608">
        <v>1</v>
      </c>
      <c r="AC608">
        <v>1</v>
      </c>
      <c r="AD608" t="s">
        <v>621</v>
      </c>
      <c r="AF608" t="s">
        <v>545</v>
      </c>
      <c r="AH608" t="s">
        <v>558</v>
      </c>
      <c r="AI608">
        <v>500</v>
      </c>
      <c r="AJ608">
        <v>1000</v>
      </c>
      <c r="AK608" t="s">
        <v>588</v>
      </c>
      <c r="AL608" t="s">
        <v>534</v>
      </c>
      <c r="AN608" t="s">
        <v>987</v>
      </c>
      <c r="AO608">
        <v>42</v>
      </c>
      <c r="AP608">
        <v>4205</v>
      </c>
      <c r="AQ608" t="s">
        <v>2568</v>
      </c>
      <c r="AR608" t="s">
        <v>2599</v>
      </c>
      <c r="AU608">
        <v>5</v>
      </c>
      <c r="AV608">
        <v>1</v>
      </c>
      <c r="AW608" t="s">
        <v>536</v>
      </c>
      <c r="CO608" t="s">
        <v>545</v>
      </c>
      <c r="CQ608" t="s">
        <v>546</v>
      </c>
      <c r="CS608">
        <v>1500</v>
      </c>
      <c r="CT608" t="s">
        <v>581</v>
      </c>
      <c r="CU608" t="s">
        <v>633</v>
      </c>
      <c r="CW608" t="s">
        <v>987</v>
      </c>
      <c r="CX608">
        <v>42</v>
      </c>
      <c r="CY608" t="s">
        <v>2567</v>
      </c>
      <c r="CZ608" t="s">
        <v>2565</v>
      </c>
      <c r="DA608" t="s">
        <v>2600</v>
      </c>
      <c r="DD608">
        <v>3</v>
      </c>
      <c r="DE608">
        <v>1</v>
      </c>
      <c r="DF608" t="s">
        <v>536</v>
      </c>
      <c r="DH608" t="s">
        <v>545</v>
      </c>
      <c r="DJ608" t="s">
        <v>745</v>
      </c>
      <c r="DL608">
        <v>200</v>
      </c>
      <c r="DM608" t="s">
        <v>749</v>
      </c>
      <c r="DN608" t="s">
        <v>750</v>
      </c>
      <c r="DP608" t="s">
        <v>686</v>
      </c>
      <c r="DU608" t="s">
        <v>873</v>
      </c>
      <c r="DW608">
        <v>5</v>
      </c>
      <c r="DX608">
        <v>4</v>
      </c>
      <c r="DY608" t="s">
        <v>536</v>
      </c>
      <c r="DZ608" t="s">
        <v>539</v>
      </c>
      <c r="EB608" t="s">
        <v>528</v>
      </c>
      <c r="EC608" t="s">
        <v>2601</v>
      </c>
      <c r="ED608">
        <v>0</v>
      </c>
      <c r="EE608">
        <v>0</v>
      </c>
      <c r="EF608">
        <v>1</v>
      </c>
      <c r="EG608">
        <v>0</v>
      </c>
      <c r="EH608">
        <v>0</v>
      </c>
      <c r="EI608">
        <v>0</v>
      </c>
      <c r="EJ608">
        <v>0</v>
      </c>
      <c r="EK608">
        <v>0</v>
      </c>
      <c r="EL608">
        <v>1</v>
      </c>
      <c r="EM608">
        <v>1</v>
      </c>
      <c r="EN608">
        <v>0</v>
      </c>
      <c r="EO608">
        <v>0</v>
      </c>
      <c r="EP608">
        <v>0</v>
      </c>
      <c r="ES608" t="s">
        <v>535</v>
      </c>
      <c r="GN608" t="s">
        <v>536</v>
      </c>
      <c r="MI608" t="s">
        <v>536</v>
      </c>
      <c r="MJ608" t="s">
        <v>621</v>
      </c>
      <c r="SJ608" t="s">
        <v>528</v>
      </c>
      <c r="SK608">
        <v>2700</v>
      </c>
      <c r="SO608" t="s">
        <v>1307</v>
      </c>
      <c r="SP608">
        <v>0</v>
      </c>
      <c r="SQ608">
        <v>0</v>
      </c>
      <c r="SR608">
        <v>1</v>
      </c>
      <c r="SS608">
        <v>1</v>
      </c>
      <c r="ST608">
        <v>0</v>
      </c>
      <c r="SU608">
        <v>0</v>
      </c>
      <c r="SV608">
        <v>0</v>
      </c>
      <c r="SW608">
        <v>0</v>
      </c>
      <c r="SX608">
        <v>0</v>
      </c>
      <c r="SY608">
        <v>0</v>
      </c>
      <c r="TA608" t="s">
        <v>993</v>
      </c>
      <c r="TC608" t="s">
        <v>1021</v>
      </c>
      <c r="TD608">
        <v>0</v>
      </c>
      <c r="TE608">
        <v>0</v>
      </c>
      <c r="TF608">
        <v>1</v>
      </c>
      <c r="TG608">
        <v>0</v>
      </c>
      <c r="TH608">
        <v>1</v>
      </c>
      <c r="TI608">
        <v>0</v>
      </c>
      <c r="TJ608">
        <v>0</v>
      </c>
      <c r="TK608">
        <v>0</v>
      </c>
      <c r="TM608" t="s">
        <v>1045</v>
      </c>
      <c r="TN608">
        <v>1</v>
      </c>
      <c r="TO608">
        <v>0</v>
      </c>
      <c r="TP608">
        <v>0</v>
      </c>
      <c r="TQ608">
        <v>0</v>
      </c>
      <c r="TR608">
        <v>0</v>
      </c>
      <c r="TS608">
        <v>0</v>
      </c>
      <c r="TT608">
        <v>0</v>
      </c>
      <c r="TU608">
        <v>1</v>
      </c>
      <c r="TV608">
        <v>0</v>
      </c>
      <c r="TX608" t="s">
        <v>538</v>
      </c>
      <c r="UQ608" t="s">
        <v>991</v>
      </c>
      <c r="UR608">
        <v>1</v>
      </c>
      <c r="US608">
        <v>0</v>
      </c>
      <c r="UT608">
        <v>0</v>
      </c>
      <c r="UU608">
        <v>0</v>
      </c>
      <c r="UV608">
        <v>0</v>
      </c>
      <c r="UW608">
        <v>0</v>
      </c>
      <c r="UX608">
        <v>0</v>
      </c>
      <c r="UY608">
        <v>0</v>
      </c>
      <c r="UZ608">
        <v>0</v>
      </c>
      <c r="VA608">
        <v>0</v>
      </c>
      <c r="VB608">
        <v>0</v>
      </c>
      <c r="VC608">
        <v>0</v>
      </c>
      <c r="VD608">
        <v>0</v>
      </c>
      <c r="VF608" t="s">
        <v>539</v>
      </c>
      <c r="VH608" t="s">
        <v>992</v>
      </c>
      <c r="VI608">
        <v>1</v>
      </c>
      <c r="VJ608">
        <v>0</v>
      </c>
      <c r="VK608">
        <v>0</v>
      </c>
      <c r="VL608">
        <v>0</v>
      </c>
      <c r="VM608">
        <v>0</v>
      </c>
      <c r="VN608">
        <v>0</v>
      </c>
      <c r="VO608">
        <v>0</v>
      </c>
      <c r="VP608">
        <v>0</v>
      </c>
      <c r="VQ608">
        <v>0</v>
      </c>
      <c r="VR608">
        <v>0</v>
      </c>
      <c r="VT608">
        <v>553631853</v>
      </c>
      <c r="VU608" t="s">
        <v>2602</v>
      </c>
      <c r="VV608" s="43">
        <v>45407.354456018496</v>
      </c>
      <c r="VY608" t="s">
        <v>540</v>
      </c>
      <c r="VZ608" t="s">
        <v>541</v>
      </c>
      <c r="WA608" t="s">
        <v>2151</v>
      </c>
      <c r="WC608">
        <v>6054</v>
      </c>
    </row>
    <row r="609" spans="1:601" x14ac:dyDescent="0.35">
      <c r="A609" s="43">
        <v>45406.4788929282</v>
      </c>
      <c r="B609" s="43">
        <v>45406.493100057902</v>
      </c>
      <c r="C609" s="43">
        <v>45406</v>
      </c>
      <c r="F609" t="s">
        <v>2560</v>
      </c>
      <c r="G609" t="s">
        <v>624</v>
      </c>
      <c r="H609" s="43">
        <v>45406</v>
      </c>
      <c r="I609">
        <v>42</v>
      </c>
      <c r="J609">
        <v>4205</v>
      </c>
      <c r="K609">
        <v>420501</v>
      </c>
      <c r="L609" t="s">
        <v>2561</v>
      </c>
      <c r="N609" t="s">
        <v>838</v>
      </c>
      <c r="P609" t="s">
        <v>574</v>
      </c>
      <c r="S609" t="s">
        <v>528</v>
      </c>
      <c r="T609">
        <v>43</v>
      </c>
      <c r="U609" t="s">
        <v>542</v>
      </c>
      <c r="V609" t="s">
        <v>562</v>
      </c>
      <c r="X609" t="s">
        <v>2603</v>
      </c>
      <c r="Y609">
        <v>1</v>
      </c>
      <c r="Z609">
        <v>0</v>
      </c>
      <c r="AA609">
        <v>0</v>
      </c>
      <c r="AB609">
        <v>1</v>
      </c>
      <c r="AC609">
        <v>0</v>
      </c>
      <c r="AD609" t="s">
        <v>544</v>
      </c>
      <c r="AF609" t="s">
        <v>545</v>
      </c>
      <c r="AH609" t="s">
        <v>558</v>
      </c>
      <c r="AI609">
        <v>500</v>
      </c>
      <c r="AJ609">
        <v>1100</v>
      </c>
      <c r="AK609" t="s">
        <v>1063</v>
      </c>
      <c r="AL609" t="s">
        <v>727</v>
      </c>
      <c r="AN609" t="s">
        <v>987</v>
      </c>
      <c r="AO609">
        <v>42</v>
      </c>
      <c r="AP609">
        <v>4205</v>
      </c>
      <c r="AQ609" t="s">
        <v>2565</v>
      </c>
      <c r="AR609" t="s">
        <v>2604</v>
      </c>
      <c r="AU609">
        <v>3</v>
      </c>
      <c r="AV609">
        <v>1</v>
      </c>
      <c r="AW609" t="s">
        <v>536</v>
      </c>
      <c r="CO609" t="s">
        <v>545</v>
      </c>
      <c r="CQ609" t="s">
        <v>853</v>
      </c>
      <c r="CS609">
        <v>800</v>
      </c>
      <c r="CT609" t="s">
        <v>634</v>
      </c>
      <c r="CU609" t="s">
        <v>2605</v>
      </c>
      <c r="CW609" t="s">
        <v>987</v>
      </c>
      <c r="CX609">
        <v>42</v>
      </c>
      <c r="CY609" t="s">
        <v>2567</v>
      </c>
      <c r="CZ609" t="s">
        <v>2565</v>
      </c>
      <c r="DA609" t="s">
        <v>2569</v>
      </c>
      <c r="DD609">
        <v>3</v>
      </c>
      <c r="DE609">
        <v>2</v>
      </c>
      <c r="DF609" t="s">
        <v>536</v>
      </c>
      <c r="DZ609" t="s">
        <v>539</v>
      </c>
      <c r="EB609" t="s">
        <v>539</v>
      </c>
      <c r="ES609" t="s">
        <v>535</v>
      </c>
      <c r="GI609" t="s">
        <v>592</v>
      </c>
      <c r="GJ609">
        <v>0</v>
      </c>
      <c r="GK609">
        <v>0</v>
      </c>
      <c r="GL609">
        <v>0</v>
      </c>
      <c r="GM609">
        <v>1</v>
      </c>
      <c r="GN609" t="s">
        <v>532</v>
      </c>
      <c r="IY609" t="s">
        <v>545</v>
      </c>
      <c r="IZ609" t="s">
        <v>593</v>
      </c>
      <c r="JC609" t="s">
        <v>861</v>
      </c>
      <c r="JE609" t="s">
        <v>2606</v>
      </c>
      <c r="JF609">
        <v>500</v>
      </c>
      <c r="JG609" t="s">
        <v>549</v>
      </c>
      <c r="JH609" t="s">
        <v>2607</v>
      </c>
      <c r="JL609" t="s">
        <v>987</v>
      </c>
      <c r="JM609">
        <v>42</v>
      </c>
      <c r="JN609">
        <v>4205</v>
      </c>
      <c r="JO609">
        <v>420501</v>
      </c>
      <c r="JP609" t="s">
        <v>2608</v>
      </c>
      <c r="JS609">
        <v>2</v>
      </c>
      <c r="JT609">
        <v>1</v>
      </c>
      <c r="JU609" t="s">
        <v>536</v>
      </c>
      <c r="JV609" t="s">
        <v>539</v>
      </c>
      <c r="JX609" t="s">
        <v>539</v>
      </c>
      <c r="KO609" t="s">
        <v>535</v>
      </c>
      <c r="MI609" t="s">
        <v>536</v>
      </c>
      <c r="MJ609" t="s">
        <v>621</v>
      </c>
      <c r="SJ609" t="s">
        <v>539</v>
      </c>
      <c r="SO609" t="s">
        <v>1421</v>
      </c>
      <c r="SP609">
        <v>0</v>
      </c>
      <c r="SQ609">
        <v>1</v>
      </c>
      <c r="SR609">
        <v>1</v>
      </c>
      <c r="SS609">
        <v>1</v>
      </c>
      <c r="ST609">
        <v>0</v>
      </c>
      <c r="SU609">
        <v>0</v>
      </c>
      <c r="SV609">
        <v>0</v>
      </c>
      <c r="SW609">
        <v>0</v>
      </c>
      <c r="SX609">
        <v>0</v>
      </c>
      <c r="SY609">
        <v>0</v>
      </c>
      <c r="TA609" t="s">
        <v>993</v>
      </c>
      <c r="TC609" t="s">
        <v>996</v>
      </c>
      <c r="TD609">
        <v>0</v>
      </c>
      <c r="TE609">
        <v>0</v>
      </c>
      <c r="TF609">
        <v>1</v>
      </c>
      <c r="TG609">
        <v>0</v>
      </c>
      <c r="TH609">
        <v>0</v>
      </c>
      <c r="TI609">
        <v>0</v>
      </c>
      <c r="TJ609">
        <v>0</v>
      </c>
      <c r="TK609">
        <v>0</v>
      </c>
      <c r="TM609" t="s">
        <v>551</v>
      </c>
      <c r="TN609">
        <v>1</v>
      </c>
      <c r="TO609">
        <v>0</v>
      </c>
      <c r="TP609">
        <v>0</v>
      </c>
      <c r="TQ609">
        <v>0</v>
      </c>
      <c r="TR609">
        <v>0</v>
      </c>
      <c r="TS609">
        <v>0</v>
      </c>
      <c r="TT609">
        <v>0</v>
      </c>
      <c r="TU609">
        <v>0</v>
      </c>
      <c r="TV609">
        <v>0</v>
      </c>
      <c r="TX609" t="s">
        <v>538</v>
      </c>
      <c r="UQ609" t="s">
        <v>991</v>
      </c>
      <c r="UR609">
        <v>1</v>
      </c>
      <c r="US609">
        <v>0</v>
      </c>
      <c r="UT609">
        <v>0</v>
      </c>
      <c r="UU609">
        <v>0</v>
      </c>
      <c r="UV609">
        <v>0</v>
      </c>
      <c r="UW609">
        <v>0</v>
      </c>
      <c r="UX609">
        <v>0</v>
      </c>
      <c r="UY609">
        <v>0</v>
      </c>
      <c r="UZ609">
        <v>0</v>
      </c>
      <c r="VA609">
        <v>0</v>
      </c>
      <c r="VB609">
        <v>0</v>
      </c>
      <c r="VC609">
        <v>0</v>
      </c>
      <c r="VD609">
        <v>0</v>
      </c>
      <c r="VF609" t="s">
        <v>539</v>
      </c>
      <c r="VH609" t="s">
        <v>992</v>
      </c>
      <c r="VI609">
        <v>1</v>
      </c>
      <c r="VJ609">
        <v>0</v>
      </c>
      <c r="VK609">
        <v>0</v>
      </c>
      <c r="VL609">
        <v>0</v>
      </c>
      <c r="VM609">
        <v>0</v>
      </c>
      <c r="VN609">
        <v>0</v>
      </c>
      <c r="VO609">
        <v>0</v>
      </c>
      <c r="VP609">
        <v>0</v>
      </c>
      <c r="VQ609">
        <v>0</v>
      </c>
      <c r="VR609">
        <v>0</v>
      </c>
      <c r="VT609">
        <v>553631898</v>
      </c>
      <c r="VU609" t="s">
        <v>2609</v>
      </c>
      <c r="VV609" s="43">
        <v>45407.354513888902</v>
      </c>
      <c r="VY609" t="s">
        <v>540</v>
      </c>
      <c r="VZ609" t="s">
        <v>541</v>
      </c>
      <c r="WA609" t="s">
        <v>2151</v>
      </c>
      <c r="WC609">
        <v>6055</v>
      </c>
    </row>
    <row r="610" spans="1:601" x14ac:dyDescent="0.35">
      <c r="A610" s="43">
        <v>45406.4962723727</v>
      </c>
      <c r="B610" s="43">
        <v>45406.5045854282</v>
      </c>
      <c r="C610" s="43">
        <v>45406</v>
      </c>
      <c r="F610" t="s">
        <v>2560</v>
      </c>
      <c r="G610" t="s">
        <v>624</v>
      </c>
      <c r="H610" s="43">
        <v>45406</v>
      </c>
      <c r="I610">
        <v>42</v>
      </c>
      <c r="J610">
        <v>4205</v>
      </c>
      <c r="K610">
        <v>420501</v>
      </c>
      <c r="L610" t="s">
        <v>2561</v>
      </c>
      <c r="N610" t="s">
        <v>838</v>
      </c>
      <c r="P610" t="s">
        <v>574</v>
      </c>
      <c r="S610" t="s">
        <v>528</v>
      </c>
      <c r="U610" t="s">
        <v>542</v>
      </c>
      <c r="V610" t="s">
        <v>562</v>
      </c>
      <c r="X610" t="s">
        <v>531</v>
      </c>
      <c r="Y610">
        <v>0</v>
      </c>
      <c r="Z610">
        <v>0</v>
      </c>
      <c r="AA610">
        <v>0</v>
      </c>
      <c r="AB610">
        <v>0</v>
      </c>
      <c r="AC610">
        <v>1</v>
      </c>
      <c r="AD610" t="s">
        <v>532</v>
      </c>
      <c r="DH610" t="s">
        <v>545</v>
      </c>
      <c r="DJ610" t="s">
        <v>745</v>
      </c>
      <c r="DL610">
        <v>200</v>
      </c>
      <c r="DM610" t="s">
        <v>749</v>
      </c>
      <c r="DN610" t="s">
        <v>750</v>
      </c>
      <c r="DP610" t="s">
        <v>686</v>
      </c>
      <c r="DU610" t="s">
        <v>873</v>
      </c>
      <c r="DW610">
        <v>6</v>
      </c>
      <c r="DX610">
        <v>4</v>
      </c>
      <c r="DY610" t="s">
        <v>536</v>
      </c>
      <c r="DZ610" t="s">
        <v>539</v>
      </c>
      <c r="EB610" t="s">
        <v>528</v>
      </c>
      <c r="EC610" t="s">
        <v>2590</v>
      </c>
      <c r="ED610">
        <v>0</v>
      </c>
      <c r="EE610">
        <v>0</v>
      </c>
      <c r="EF610">
        <v>1</v>
      </c>
      <c r="EG610">
        <v>1</v>
      </c>
      <c r="EH610">
        <v>0</v>
      </c>
      <c r="EI610">
        <v>0</v>
      </c>
      <c r="EJ610">
        <v>0</v>
      </c>
      <c r="EK610">
        <v>1</v>
      </c>
      <c r="EL610">
        <v>1</v>
      </c>
      <c r="EM610">
        <v>1</v>
      </c>
      <c r="EN610">
        <v>0</v>
      </c>
      <c r="EO610">
        <v>0</v>
      </c>
      <c r="EP610">
        <v>0</v>
      </c>
      <c r="ES610" t="s">
        <v>535</v>
      </c>
      <c r="GN610" t="s">
        <v>536</v>
      </c>
      <c r="MI610" t="s">
        <v>536</v>
      </c>
      <c r="MJ610" t="s">
        <v>532</v>
      </c>
      <c r="SJ610" t="s">
        <v>539</v>
      </c>
      <c r="SO610" t="s">
        <v>1307</v>
      </c>
      <c r="SP610">
        <v>0</v>
      </c>
      <c r="SQ610">
        <v>0</v>
      </c>
      <c r="SR610">
        <v>1</v>
      </c>
      <c r="SS610">
        <v>1</v>
      </c>
      <c r="ST610">
        <v>0</v>
      </c>
      <c r="SU610">
        <v>0</v>
      </c>
      <c r="SV610">
        <v>0</v>
      </c>
      <c r="SW610">
        <v>0</v>
      </c>
      <c r="SX610">
        <v>0</v>
      </c>
      <c r="SY610">
        <v>0</v>
      </c>
      <c r="TA610" t="s">
        <v>993</v>
      </c>
      <c r="TC610" t="s">
        <v>1042</v>
      </c>
      <c r="TD610">
        <v>0</v>
      </c>
      <c r="TE610">
        <v>1</v>
      </c>
      <c r="TF610">
        <v>1</v>
      </c>
      <c r="TG610">
        <v>0</v>
      </c>
      <c r="TH610">
        <v>0</v>
      </c>
      <c r="TI610">
        <v>0</v>
      </c>
      <c r="TJ610">
        <v>0</v>
      </c>
      <c r="TK610">
        <v>0</v>
      </c>
      <c r="TM610" t="s">
        <v>551</v>
      </c>
      <c r="TN610">
        <v>1</v>
      </c>
      <c r="TO610">
        <v>0</v>
      </c>
      <c r="TP610">
        <v>0</v>
      </c>
      <c r="TQ610">
        <v>0</v>
      </c>
      <c r="TR610">
        <v>0</v>
      </c>
      <c r="TS610">
        <v>0</v>
      </c>
      <c r="TT610">
        <v>0</v>
      </c>
      <c r="TU610">
        <v>0</v>
      </c>
      <c r="TV610">
        <v>0</v>
      </c>
      <c r="TX610" t="s">
        <v>538</v>
      </c>
      <c r="UQ610" t="s">
        <v>991</v>
      </c>
      <c r="UR610">
        <v>1</v>
      </c>
      <c r="US610">
        <v>0</v>
      </c>
      <c r="UT610">
        <v>0</v>
      </c>
      <c r="UU610">
        <v>0</v>
      </c>
      <c r="UV610">
        <v>0</v>
      </c>
      <c r="UW610">
        <v>0</v>
      </c>
      <c r="UX610">
        <v>0</v>
      </c>
      <c r="UY610">
        <v>0</v>
      </c>
      <c r="UZ610">
        <v>0</v>
      </c>
      <c r="VA610">
        <v>0</v>
      </c>
      <c r="VB610">
        <v>0</v>
      </c>
      <c r="VC610">
        <v>0</v>
      </c>
      <c r="VD610">
        <v>0</v>
      </c>
      <c r="VF610" t="s">
        <v>539</v>
      </c>
      <c r="VH610" t="s">
        <v>992</v>
      </c>
      <c r="VI610">
        <v>1</v>
      </c>
      <c r="VJ610">
        <v>0</v>
      </c>
      <c r="VK610">
        <v>0</v>
      </c>
      <c r="VL610">
        <v>0</v>
      </c>
      <c r="VM610">
        <v>0</v>
      </c>
      <c r="VN610">
        <v>0</v>
      </c>
      <c r="VO610">
        <v>0</v>
      </c>
      <c r="VP610">
        <v>0</v>
      </c>
      <c r="VQ610">
        <v>0</v>
      </c>
      <c r="VR610">
        <v>0</v>
      </c>
      <c r="VT610">
        <v>553631933</v>
      </c>
      <c r="VU610" t="s">
        <v>2610</v>
      </c>
      <c r="VV610" s="43">
        <v>45407.354560185202</v>
      </c>
      <c r="VY610" t="s">
        <v>540</v>
      </c>
      <c r="VZ610" t="s">
        <v>541</v>
      </c>
      <c r="WA610" t="s">
        <v>2151</v>
      </c>
      <c r="WC610">
        <v>6056</v>
      </c>
    </row>
    <row r="611" spans="1:601" x14ac:dyDescent="0.35">
      <c r="A611" s="43">
        <v>45406.521361655097</v>
      </c>
      <c r="B611" s="43">
        <v>45406.528282002299</v>
      </c>
      <c r="C611" s="43">
        <v>45406</v>
      </c>
      <c r="F611" t="s">
        <v>2560</v>
      </c>
      <c r="G611" t="s">
        <v>624</v>
      </c>
      <c r="H611" s="43">
        <v>45406</v>
      </c>
      <c r="I611">
        <v>42</v>
      </c>
      <c r="J611">
        <v>4205</v>
      </c>
      <c r="K611">
        <v>420501</v>
      </c>
      <c r="L611" t="s">
        <v>2561</v>
      </c>
      <c r="N611" t="s">
        <v>838</v>
      </c>
      <c r="P611" t="s">
        <v>574</v>
      </c>
      <c r="S611" t="s">
        <v>528</v>
      </c>
      <c r="T611">
        <v>38</v>
      </c>
      <c r="U611" t="s">
        <v>542</v>
      </c>
      <c r="V611" t="s">
        <v>530</v>
      </c>
      <c r="AD611" t="s">
        <v>536</v>
      </c>
      <c r="GI611" t="s">
        <v>592</v>
      </c>
      <c r="GJ611">
        <v>0</v>
      </c>
      <c r="GK611">
        <v>0</v>
      </c>
      <c r="GL611">
        <v>0</v>
      </c>
      <c r="GM611">
        <v>1</v>
      </c>
      <c r="GN611" t="s">
        <v>532</v>
      </c>
      <c r="IY611" t="s">
        <v>545</v>
      </c>
      <c r="IZ611" t="s">
        <v>593</v>
      </c>
      <c r="JC611" t="s">
        <v>861</v>
      </c>
      <c r="JE611" t="s">
        <v>2611</v>
      </c>
      <c r="JF611">
        <v>500</v>
      </c>
      <c r="JG611" t="s">
        <v>549</v>
      </c>
      <c r="JH611" t="s">
        <v>2607</v>
      </c>
      <c r="JL611" t="s">
        <v>987</v>
      </c>
      <c r="JM611">
        <v>42</v>
      </c>
      <c r="JN611">
        <v>4205</v>
      </c>
      <c r="JO611">
        <v>420501</v>
      </c>
      <c r="JP611" t="s">
        <v>2608</v>
      </c>
      <c r="JS611">
        <v>2</v>
      </c>
      <c r="JT611">
        <v>1</v>
      </c>
      <c r="JU611" t="s">
        <v>536</v>
      </c>
      <c r="JV611" t="s">
        <v>539</v>
      </c>
      <c r="JX611" t="s">
        <v>539</v>
      </c>
      <c r="KO611" t="s">
        <v>535</v>
      </c>
      <c r="MI611" t="s">
        <v>536</v>
      </c>
      <c r="MJ611" t="s">
        <v>532</v>
      </c>
      <c r="SJ611" t="s">
        <v>539</v>
      </c>
      <c r="SO611" t="s">
        <v>999</v>
      </c>
      <c r="SP611">
        <v>0</v>
      </c>
      <c r="SQ611">
        <v>0</v>
      </c>
      <c r="SR611">
        <v>0</v>
      </c>
      <c r="SS611">
        <v>1</v>
      </c>
      <c r="ST611">
        <v>0</v>
      </c>
      <c r="SU611">
        <v>0</v>
      </c>
      <c r="SV611">
        <v>0</v>
      </c>
      <c r="SW611">
        <v>0</v>
      </c>
      <c r="SX611">
        <v>0</v>
      </c>
      <c r="SY611">
        <v>0</v>
      </c>
      <c r="TA611" t="s">
        <v>993</v>
      </c>
      <c r="TC611" t="s">
        <v>996</v>
      </c>
      <c r="TD611">
        <v>0</v>
      </c>
      <c r="TE611">
        <v>0</v>
      </c>
      <c r="TF611">
        <v>1</v>
      </c>
      <c r="TG611">
        <v>0</v>
      </c>
      <c r="TH611">
        <v>0</v>
      </c>
      <c r="TI611">
        <v>0</v>
      </c>
      <c r="TJ611">
        <v>0</v>
      </c>
      <c r="TK611">
        <v>0</v>
      </c>
      <c r="TM611" t="s">
        <v>551</v>
      </c>
      <c r="TN611">
        <v>1</v>
      </c>
      <c r="TO611">
        <v>0</v>
      </c>
      <c r="TP611">
        <v>0</v>
      </c>
      <c r="TQ611">
        <v>0</v>
      </c>
      <c r="TR611">
        <v>0</v>
      </c>
      <c r="TS611">
        <v>0</v>
      </c>
      <c r="TT611">
        <v>0</v>
      </c>
      <c r="TU611">
        <v>0</v>
      </c>
      <c r="TV611">
        <v>0</v>
      </c>
      <c r="TX611" t="s">
        <v>538</v>
      </c>
      <c r="UQ611" t="s">
        <v>991</v>
      </c>
      <c r="UR611">
        <v>1</v>
      </c>
      <c r="US611">
        <v>0</v>
      </c>
      <c r="UT611">
        <v>0</v>
      </c>
      <c r="UU611">
        <v>0</v>
      </c>
      <c r="UV611">
        <v>0</v>
      </c>
      <c r="UW611">
        <v>0</v>
      </c>
      <c r="UX611">
        <v>0</v>
      </c>
      <c r="UY611">
        <v>0</v>
      </c>
      <c r="UZ611">
        <v>0</v>
      </c>
      <c r="VA611">
        <v>0</v>
      </c>
      <c r="VB611">
        <v>0</v>
      </c>
      <c r="VC611">
        <v>0</v>
      </c>
      <c r="VD611">
        <v>0</v>
      </c>
      <c r="VF611" t="s">
        <v>539</v>
      </c>
      <c r="VH611" t="s">
        <v>992</v>
      </c>
      <c r="VI611">
        <v>1</v>
      </c>
      <c r="VJ611">
        <v>0</v>
      </c>
      <c r="VK611">
        <v>0</v>
      </c>
      <c r="VL611">
        <v>0</v>
      </c>
      <c r="VM611">
        <v>0</v>
      </c>
      <c r="VN611">
        <v>0</v>
      </c>
      <c r="VO611">
        <v>0</v>
      </c>
      <c r="VP611">
        <v>0</v>
      </c>
      <c r="VQ611">
        <v>0</v>
      </c>
      <c r="VR611">
        <v>0</v>
      </c>
      <c r="VT611">
        <v>553631975</v>
      </c>
      <c r="VU611" t="s">
        <v>2612</v>
      </c>
      <c r="VV611" s="43">
        <v>45407.354606481502</v>
      </c>
      <c r="VY611" t="s">
        <v>540</v>
      </c>
      <c r="VZ611" t="s">
        <v>541</v>
      </c>
      <c r="WA611" t="s">
        <v>2151</v>
      </c>
      <c r="WC611">
        <v>6057</v>
      </c>
    </row>
    <row r="612" spans="1:601" x14ac:dyDescent="0.35">
      <c r="A612" s="43">
        <v>45406.686387337999</v>
      </c>
      <c r="B612" s="43">
        <v>45406.6910189583</v>
      </c>
      <c r="C612" s="43">
        <v>45406</v>
      </c>
      <c r="F612" t="s">
        <v>2560</v>
      </c>
      <c r="G612" t="s">
        <v>624</v>
      </c>
      <c r="H612" s="43">
        <v>45406</v>
      </c>
      <c r="I612">
        <v>42</v>
      </c>
      <c r="J612">
        <v>4205</v>
      </c>
      <c r="K612">
        <v>420501</v>
      </c>
      <c r="L612" t="s">
        <v>2561</v>
      </c>
      <c r="N612" t="s">
        <v>838</v>
      </c>
      <c r="P612" t="s">
        <v>574</v>
      </c>
      <c r="S612" t="s">
        <v>528</v>
      </c>
      <c r="T612">
        <v>38</v>
      </c>
      <c r="U612" t="s">
        <v>542</v>
      </c>
      <c r="V612" t="s">
        <v>530</v>
      </c>
      <c r="AD612" t="s">
        <v>536</v>
      </c>
      <c r="GN612" t="s">
        <v>536</v>
      </c>
      <c r="MC612" t="s">
        <v>566</v>
      </c>
      <c r="MD612">
        <v>0</v>
      </c>
      <c r="ME612">
        <v>0</v>
      </c>
      <c r="MF612">
        <v>0</v>
      </c>
      <c r="MG612">
        <v>0</v>
      </c>
      <c r="MH612">
        <v>1</v>
      </c>
      <c r="MI612" t="s">
        <v>532</v>
      </c>
      <c r="MJ612" t="s">
        <v>532</v>
      </c>
      <c r="OP612" t="s">
        <v>545</v>
      </c>
      <c r="OQ612" t="s">
        <v>728</v>
      </c>
      <c r="OS612" t="s">
        <v>551</v>
      </c>
      <c r="OT612">
        <v>10000</v>
      </c>
      <c r="OU612" t="s">
        <v>595</v>
      </c>
      <c r="OW612" t="s">
        <v>987</v>
      </c>
      <c r="OX612">
        <v>42</v>
      </c>
      <c r="OY612">
        <v>4202</v>
      </c>
      <c r="OZ612" t="s">
        <v>2347</v>
      </c>
      <c r="PA612" t="s">
        <v>2589</v>
      </c>
      <c r="PD612">
        <v>14</v>
      </c>
      <c r="PE612">
        <v>2</v>
      </c>
      <c r="PF612" t="s">
        <v>536</v>
      </c>
      <c r="QA612" t="s">
        <v>539</v>
      </c>
      <c r="QR612" t="s">
        <v>535</v>
      </c>
      <c r="SJ612" t="s">
        <v>528</v>
      </c>
      <c r="SK612">
        <v>2700</v>
      </c>
      <c r="SO612" t="s">
        <v>999</v>
      </c>
      <c r="SP612">
        <v>0</v>
      </c>
      <c r="SQ612">
        <v>0</v>
      </c>
      <c r="SR612">
        <v>0</v>
      </c>
      <c r="SS612">
        <v>1</v>
      </c>
      <c r="ST612">
        <v>0</v>
      </c>
      <c r="SU612">
        <v>0</v>
      </c>
      <c r="SV612">
        <v>0</v>
      </c>
      <c r="SW612">
        <v>0</v>
      </c>
      <c r="SX612">
        <v>0</v>
      </c>
      <c r="SY612">
        <v>0</v>
      </c>
      <c r="TA612" t="s">
        <v>993</v>
      </c>
      <c r="TC612" t="s">
        <v>996</v>
      </c>
      <c r="TD612">
        <v>0</v>
      </c>
      <c r="TE612">
        <v>0</v>
      </c>
      <c r="TF612">
        <v>1</v>
      </c>
      <c r="TG612">
        <v>0</v>
      </c>
      <c r="TH612">
        <v>0</v>
      </c>
      <c r="TI612">
        <v>0</v>
      </c>
      <c r="TJ612">
        <v>0</v>
      </c>
      <c r="TK612">
        <v>0</v>
      </c>
      <c r="TM612" t="s">
        <v>551</v>
      </c>
      <c r="TN612">
        <v>1</v>
      </c>
      <c r="TO612">
        <v>0</v>
      </c>
      <c r="TP612">
        <v>0</v>
      </c>
      <c r="TQ612">
        <v>0</v>
      </c>
      <c r="TR612">
        <v>0</v>
      </c>
      <c r="TS612">
        <v>0</v>
      </c>
      <c r="TT612">
        <v>0</v>
      </c>
      <c r="TU612">
        <v>0</v>
      </c>
      <c r="TV612">
        <v>0</v>
      </c>
      <c r="TX612" t="s">
        <v>538</v>
      </c>
      <c r="UQ612" t="s">
        <v>991</v>
      </c>
      <c r="UR612">
        <v>1</v>
      </c>
      <c r="US612">
        <v>0</v>
      </c>
      <c r="UT612">
        <v>0</v>
      </c>
      <c r="UU612">
        <v>0</v>
      </c>
      <c r="UV612">
        <v>0</v>
      </c>
      <c r="UW612">
        <v>0</v>
      </c>
      <c r="UX612">
        <v>0</v>
      </c>
      <c r="UY612">
        <v>0</v>
      </c>
      <c r="UZ612">
        <v>0</v>
      </c>
      <c r="VA612">
        <v>0</v>
      </c>
      <c r="VB612">
        <v>0</v>
      </c>
      <c r="VC612">
        <v>0</v>
      </c>
      <c r="VD612">
        <v>0</v>
      </c>
      <c r="VF612" t="s">
        <v>539</v>
      </c>
      <c r="VH612" t="s">
        <v>992</v>
      </c>
      <c r="VI612">
        <v>1</v>
      </c>
      <c r="VJ612">
        <v>0</v>
      </c>
      <c r="VK612">
        <v>0</v>
      </c>
      <c r="VL612">
        <v>0</v>
      </c>
      <c r="VM612">
        <v>0</v>
      </c>
      <c r="VN612">
        <v>0</v>
      </c>
      <c r="VO612">
        <v>0</v>
      </c>
      <c r="VP612">
        <v>0</v>
      </c>
      <c r="VQ612">
        <v>0</v>
      </c>
      <c r="VR612">
        <v>0</v>
      </c>
      <c r="VT612">
        <v>553632011</v>
      </c>
      <c r="VU612" t="s">
        <v>2613</v>
      </c>
      <c r="VV612" s="43">
        <v>45407.354664351798</v>
      </c>
      <c r="VY612" t="s">
        <v>540</v>
      </c>
      <c r="VZ612" t="s">
        <v>541</v>
      </c>
      <c r="WA612" t="s">
        <v>2151</v>
      </c>
      <c r="WC612">
        <v>6058</v>
      </c>
    </row>
    <row r="613" spans="1:601" x14ac:dyDescent="0.35">
      <c r="A613" s="43">
        <v>45406.699908449104</v>
      </c>
      <c r="B613" s="43">
        <v>45406.706654259302</v>
      </c>
      <c r="C613" s="43">
        <v>45406</v>
      </c>
      <c r="F613" t="s">
        <v>2560</v>
      </c>
      <c r="G613" t="s">
        <v>624</v>
      </c>
      <c r="H613" s="43">
        <v>45406</v>
      </c>
      <c r="I613">
        <v>42</v>
      </c>
      <c r="J613">
        <v>4205</v>
      </c>
      <c r="K613">
        <v>420501</v>
      </c>
      <c r="L613" t="s">
        <v>2561</v>
      </c>
      <c r="N613" t="s">
        <v>838</v>
      </c>
      <c r="P613" t="s">
        <v>574</v>
      </c>
      <c r="S613" t="s">
        <v>528</v>
      </c>
      <c r="U613" t="s">
        <v>529</v>
      </c>
      <c r="V613" t="s">
        <v>575</v>
      </c>
      <c r="AD613" t="s">
        <v>536</v>
      </c>
      <c r="GN613" t="s">
        <v>536</v>
      </c>
      <c r="MC613" t="s">
        <v>566</v>
      </c>
      <c r="MD613">
        <v>0</v>
      </c>
      <c r="ME613">
        <v>0</v>
      </c>
      <c r="MF613">
        <v>0</v>
      </c>
      <c r="MG613">
        <v>0</v>
      </c>
      <c r="MH613">
        <v>1</v>
      </c>
      <c r="MI613" t="s">
        <v>532</v>
      </c>
      <c r="MJ613" t="s">
        <v>532</v>
      </c>
      <c r="OP613" t="s">
        <v>545</v>
      </c>
      <c r="OQ613" t="s">
        <v>728</v>
      </c>
      <c r="OS613" t="s">
        <v>551</v>
      </c>
      <c r="OT613">
        <v>15000</v>
      </c>
      <c r="OU613" t="s">
        <v>670</v>
      </c>
      <c r="OW613" t="s">
        <v>686</v>
      </c>
      <c r="PB613" t="s">
        <v>873</v>
      </c>
      <c r="PD613">
        <v>30</v>
      </c>
      <c r="PE613">
        <v>4</v>
      </c>
      <c r="PF613" t="s">
        <v>536</v>
      </c>
      <c r="QA613" t="s">
        <v>528</v>
      </c>
      <c r="QB613" t="s">
        <v>2614</v>
      </c>
      <c r="QC613">
        <v>0</v>
      </c>
      <c r="QD613">
        <v>0</v>
      </c>
      <c r="QE613">
        <v>1</v>
      </c>
      <c r="QF613">
        <v>0</v>
      </c>
      <c r="QG613">
        <v>0</v>
      </c>
      <c r="QH613">
        <v>0</v>
      </c>
      <c r="QI613">
        <v>1</v>
      </c>
      <c r="QJ613">
        <v>0</v>
      </c>
      <c r="QK613">
        <v>1</v>
      </c>
      <c r="QL613">
        <v>1</v>
      </c>
      <c r="QM613">
        <v>0</v>
      </c>
      <c r="QN613">
        <v>1</v>
      </c>
      <c r="QO613">
        <v>0</v>
      </c>
      <c r="QR613" t="s">
        <v>535</v>
      </c>
      <c r="SJ613" t="s">
        <v>528</v>
      </c>
      <c r="SK613">
        <v>2700</v>
      </c>
      <c r="SO613" t="s">
        <v>558</v>
      </c>
      <c r="SP613">
        <v>0</v>
      </c>
      <c r="SQ613">
        <v>0</v>
      </c>
      <c r="SR613">
        <v>0</v>
      </c>
      <c r="SS613">
        <v>0</v>
      </c>
      <c r="ST613">
        <v>0</v>
      </c>
      <c r="SU613">
        <v>0</v>
      </c>
      <c r="SV613">
        <v>0</v>
      </c>
      <c r="SW613">
        <v>1</v>
      </c>
      <c r="SX613">
        <v>0</v>
      </c>
      <c r="SY613">
        <v>0</v>
      </c>
      <c r="SZ613" t="s">
        <v>2118</v>
      </c>
      <c r="TA613" t="s">
        <v>993</v>
      </c>
      <c r="TC613" t="s">
        <v>996</v>
      </c>
      <c r="TD613">
        <v>0</v>
      </c>
      <c r="TE613">
        <v>0</v>
      </c>
      <c r="TF613">
        <v>1</v>
      </c>
      <c r="TG613">
        <v>0</v>
      </c>
      <c r="TH613">
        <v>0</v>
      </c>
      <c r="TI613">
        <v>0</v>
      </c>
      <c r="TJ613">
        <v>0</v>
      </c>
      <c r="TK613">
        <v>0</v>
      </c>
      <c r="TM613" t="s">
        <v>2615</v>
      </c>
      <c r="TN613">
        <v>1</v>
      </c>
      <c r="TO613">
        <v>1</v>
      </c>
      <c r="TP613">
        <v>0</v>
      </c>
      <c r="TQ613">
        <v>0</v>
      </c>
      <c r="TR613">
        <v>0</v>
      </c>
      <c r="TS613">
        <v>0</v>
      </c>
      <c r="TT613">
        <v>0</v>
      </c>
      <c r="TU613">
        <v>1</v>
      </c>
      <c r="TV613">
        <v>0</v>
      </c>
      <c r="TX613" t="s">
        <v>538</v>
      </c>
      <c r="UQ613" t="s">
        <v>991</v>
      </c>
      <c r="UR613">
        <v>1</v>
      </c>
      <c r="US613">
        <v>0</v>
      </c>
      <c r="UT613">
        <v>0</v>
      </c>
      <c r="UU613">
        <v>0</v>
      </c>
      <c r="UV613">
        <v>0</v>
      </c>
      <c r="UW613">
        <v>0</v>
      </c>
      <c r="UX613">
        <v>0</v>
      </c>
      <c r="UY613">
        <v>0</v>
      </c>
      <c r="UZ613">
        <v>0</v>
      </c>
      <c r="VA613">
        <v>0</v>
      </c>
      <c r="VB613">
        <v>0</v>
      </c>
      <c r="VC613">
        <v>0</v>
      </c>
      <c r="VD613">
        <v>0</v>
      </c>
      <c r="VF613" t="s">
        <v>539</v>
      </c>
      <c r="VH613" t="s">
        <v>992</v>
      </c>
      <c r="VI613">
        <v>1</v>
      </c>
      <c r="VJ613">
        <v>0</v>
      </c>
      <c r="VK613">
        <v>0</v>
      </c>
      <c r="VL613">
        <v>0</v>
      </c>
      <c r="VM613">
        <v>0</v>
      </c>
      <c r="VN613">
        <v>0</v>
      </c>
      <c r="VO613">
        <v>0</v>
      </c>
      <c r="VP613">
        <v>0</v>
      </c>
      <c r="VQ613">
        <v>0</v>
      </c>
      <c r="VR613">
        <v>0</v>
      </c>
      <c r="VT613">
        <v>553632043</v>
      </c>
      <c r="VU613" t="s">
        <v>2616</v>
      </c>
      <c r="VV613" s="43">
        <v>45407.354733796303</v>
      </c>
      <c r="VY613" t="s">
        <v>540</v>
      </c>
      <c r="VZ613" t="s">
        <v>541</v>
      </c>
      <c r="WA613" t="s">
        <v>2151</v>
      </c>
      <c r="WC613">
        <v>6059</v>
      </c>
    </row>
    <row r="614" spans="1:601" x14ac:dyDescent="0.35">
      <c r="A614" s="43">
        <v>45406.5874365856</v>
      </c>
      <c r="B614" s="43">
        <v>45406.600968391198</v>
      </c>
      <c r="C614" s="43">
        <v>45406</v>
      </c>
      <c r="F614" t="s">
        <v>2560</v>
      </c>
      <c r="G614" t="s">
        <v>624</v>
      </c>
      <c r="H614" s="43">
        <v>45406</v>
      </c>
      <c r="I614">
        <v>42</v>
      </c>
      <c r="J614">
        <v>4205</v>
      </c>
      <c r="K614">
        <v>420501</v>
      </c>
      <c r="L614" t="s">
        <v>2561</v>
      </c>
      <c r="N614" t="s">
        <v>838</v>
      </c>
      <c r="P614" t="s">
        <v>574</v>
      </c>
      <c r="S614" t="s">
        <v>528</v>
      </c>
      <c r="U614" t="s">
        <v>542</v>
      </c>
      <c r="V614" t="s">
        <v>530</v>
      </c>
      <c r="X614" t="s">
        <v>554</v>
      </c>
      <c r="Y614">
        <v>1</v>
      </c>
      <c r="Z614">
        <v>1</v>
      </c>
      <c r="AA614">
        <v>0</v>
      </c>
      <c r="AB614">
        <v>0</v>
      </c>
      <c r="AC614">
        <v>0</v>
      </c>
      <c r="AD614" t="s">
        <v>544</v>
      </c>
      <c r="AF614" t="s">
        <v>545</v>
      </c>
      <c r="AH614" t="s">
        <v>558</v>
      </c>
      <c r="AI614">
        <v>500</v>
      </c>
      <c r="AJ614">
        <v>1000</v>
      </c>
      <c r="AK614" t="s">
        <v>588</v>
      </c>
      <c r="AL614" t="s">
        <v>534</v>
      </c>
      <c r="AN614" t="s">
        <v>987</v>
      </c>
      <c r="AO614">
        <v>42</v>
      </c>
      <c r="AP614">
        <v>4205</v>
      </c>
      <c r="AQ614" t="s">
        <v>2568</v>
      </c>
      <c r="AR614" t="s">
        <v>2569</v>
      </c>
      <c r="AU614">
        <v>7</v>
      </c>
      <c r="AV614">
        <v>3</v>
      </c>
      <c r="AW614" t="s">
        <v>536</v>
      </c>
      <c r="AY614" t="s">
        <v>545</v>
      </c>
      <c r="BA614" t="s">
        <v>558</v>
      </c>
      <c r="BB614">
        <v>375</v>
      </c>
      <c r="BC614">
        <v>200</v>
      </c>
      <c r="BD614" t="s">
        <v>749</v>
      </c>
      <c r="BE614" t="s">
        <v>2617</v>
      </c>
      <c r="BG614" t="s">
        <v>987</v>
      </c>
      <c r="BH614">
        <v>42</v>
      </c>
      <c r="BI614">
        <v>4205</v>
      </c>
      <c r="BJ614" t="s">
        <v>2568</v>
      </c>
      <c r="BK614" t="s">
        <v>2569</v>
      </c>
      <c r="BN614">
        <v>7</v>
      </c>
      <c r="BO614">
        <v>3</v>
      </c>
      <c r="BP614" t="s">
        <v>536</v>
      </c>
      <c r="DZ614" t="s">
        <v>539</v>
      </c>
      <c r="EB614" t="s">
        <v>528</v>
      </c>
      <c r="EC614" t="s">
        <v>558</v>
      </c>
      <c r="ED614">
        <v>0</v>
      </c>
      <c r="EE614">
        <v>0</v>
      </c>
      <c r="EF614">
        <v>0</v>
      </c>
      <c r="EG614">
        <v>0</v>
      </c>
      <c r="EH614">
        <v>0</v>
      </c>
      <c r="EI614">
        <v>0</v>
      </c>
      <c r="EJ614">
        <v>0</v>
      </c>
      <c r="EK614">
        <v>0</v>
      </c>
      <c r="EL614">
        <v>0</v>
      </c>
      <c r="EM614">
        <v>0</v>
      </c>
      <c r="EN614">
        <v>0</v>
      </c>
      <c r="EO614">
        <v>1</v>
      </c>
      <c r="EP614">
        <v>0</v>
      </c>
      <c r="EQ614" t="s">
        <v>2618</v>
      </c>
      <c r="ES614" t="s">
        <v>535</v>
      </c>
      <c r="GN614" t="s">
        <v>536</v>
      </c>
      <c r="MI614" t="s">
        <v>536</v>
      </c>
      <c r="MJ614" t="s">
        <v>544</v>
      </c>
      <c r="SJ614" t="s">
        <v>539</v>
      </c>
      <c r="SO614" t="s">
        <v>2619</v>
      </c>
      <c r="SP614">
        <v>0</v>
      </c>
      <c r="SQ614">
        <v>1</v>
      </c>
      <c r="SR614">
        <v>0</v>
      </c>
      <c r="SS614">
        <v>0</v>
      </c>
      <c r="ST614">
        <v>0</v>
      </c>
      <c r="SU614">
        <v>0</v>
      </c>
      <c r="SV614">
        <v>0</v>
      </c>
      <c r="SW614">
        <v>1</v>
      </c>
      <c r="SX614">
        <v>0</v>
      </c>
      <c r="SY614">
        <v>0</v>
      </c>
      <c r="SZ614" t="s">
        <v>2620</v>
      </c>
      <c r="TA614" t="s">
        <v>995</v>
      </c>
      <c r="TC614" t="s">
        <v>996</v>
      </c>
      <c r="TD614">
        <v>0</v>
      </c>
      <c r="TE614">
        <v>0</v>
      </c>
      <c r="TF614">
        <v>1</v>
      </c>
      <c r="TG614">
        <v>0</v>
      </c>
      <c r="TH614">
        <v>0</v>
      </c>
      <c r="TI614">
        <v>0</v>
      </c>
      <c r="TJ614">
        <v>0</v>
      </c>
      <c r="TK614">
        <v>0</v>
      </c>
      <c r="TM614" t="s">
        <v>1045</v>
      </c>
      <c r="TN614">
        <v>1</v>
      </c>
      <c r="TO614">
        <v>0</v>
      </c>
      <c r="TP614">
        <v>0</v>
      </c>
      <c r="TQ614">
        <v>0</v>
      </c>
      <c r="TR614">
        <v>0</v>
      </c>
      <c r="TS614">
        <v>0</v>
      </c>
      <c r="TT614">
        <v>0</v>
      </c>
      <c r="TU614">
        <v>1</v>
      </c>
      <c r="TV614">
        <v>0</v>
      </c>
      <c r="TX614" t="s">
        <v>552</v>
      </c>
      <c r="UG614" t="s">
        <v>617</v>
      </c>
      <c r="UH614">
        <v>0</v>
      </c>
      <c r="UI614">
        <v>0</v>
      </c>
      <c r="UJ614">
        <v>0</v>
      </c>
      <c r="UK614">
        <v>0</v>
      </c>
      <c r="UL614">
        <v>1</v>
      </c>
      <c r="UM614">
        <v>0</v>
      </c>
      <c r="UN614">
        <v>0</v>
      </c>
      <c r="UO614">
        <v>0</v>
      </c>
      <c r="UQ614" t="s">
        <v>991</v>
      </c>
      <c r="UR614">
        <v>1</v>
      </c>
      <c r="US614">
        <v>0</v>
      </c>
      <c r="UT614">
        <v>0</v>
      </c>
      <c r="UU614">
        <v>0</v>
      </c>
      <c r="UV614">
        <v>0</v>
      </c>
      <c r="UW614">
        <v>0</v>
      </c>
      <c r="UX614">
        <v>0</v>
      </c>
      <c r="UY614">
        <v>0</v>
      </c>
      <c r="UZ614">
        <v>0</v>
      </c>
      <c r="VA614">
        <v>0</v>
      </c>
      <c r="VB614">
        <v>0</v>
      </c>
      <c r="VC614">
        <v>0</v>
      </c>
      <c r="VD614">
        <v>0</v>
      </c>
      <c r="VF614" t="s">
        <v>539</v>
      </c>
      <c r="VH614" t="s">
        <v>992</v>
      </c>
      <c r="VI614">
        <v>1</v>
      </c>
      <c r="VJ614">
        <v>0</v>
      </c>
      <c r="VK614">
        <v>0</v>
      </c>
      <c r="VL614">
        <v>0</v>
      </c>
      <c r="VM614">
        <v>0</v>
      </c>
      <c r="VN614">
        <v>0</v>
      </c>
      <c r="VO614">
        <v>0</v>
      </c>
      <c r="VP614">
        <v>0</v>
      </c>
      <c r="VQ614">
        <v>0</v>
      </c>
      <c r="VR614">
        <v>0</v>
      </c>
      <c r="VT614">
        <v>553633087</v>
      </c>
      <c r="VU614" t="s">
        <v>2621</v>
      </c>
      <c r="VV614" s="43">
        <v>45407.357118055603</v>
      </c>
      <c r="VY614" t="s">
        <v>540</v>
      </c>
      <c r="VZ614" t="s">
        <v>541</v>
      </c>
      <c r="WA614" t="s">
        <v>2151</v>
      </c>
      <c r="WC614">
        <v>6061</v>
      </c>
    </row>
    <row r="615" spans="1:601" x14ac:dyDescent="0.35">
      <c r="A615" s="43">
        <v>45411.447373611103</v>
      </c>
      <c r="B615" s="43">
        <v>45411.551996226903</v>
      </c>
      <c r="C615" s="43">
        <v>45411</v>
      </c>
      <c r="F615" t="s">
        <v>2622</v>
      </c>
      <c r="G615" t="s">
        <v>571</v>
      </c>
      <c r="H615" s="43">
        <v>45411</v>
      </c>
      <c r="I615">
        <v>74</v>
      </c>
      <c r="J615">
        <v>7402</v>
      </c>
      <c r="K615">
        <v>740202</v>
      </c>
      <c r="L615" t="s">
        <v>679</v>
      </c>
      <c r="N615" t="s">
        <v>680</v>
      </c>
      <c r="P615" t="s">
        <v>574</v>
      </c>
      <c r="S615" t="s">
        <v>528</v>
      </c>
      <c r="T615">
        <v>27</v>
      </c>
      <c r="U615" t="s">
        <v>529</v>
      </c>
      <c r="V615" t="s">
        <v>575</v>
      </c>
      <c r="X615" t="s">
        <v>654</v>
      </c>
      <c r="Y615">
        <v>1</v>
      </c>
      <c r="Z615">
        <v>1</v>
      </c>
      <c r="AA615">
        <v>1</v>
      </c>
      <c r="AB615">
        <v>1</v>
      </c>
      <c r="AC615">
        <v>1</v>
      </c>
      <c r="AD615" t="s">
        <v>637</v>
      </c>
      <c r="AF615" t="s">
        <v>533</v>
      </c>
      <c r="AH615" t="s">
        <v>681</v>
      </c>
      <c r="AJ615">
        <v>1700</v>
      </c>
      <c r="AK615" t="s">
        <v>664</v>
      </c>
      <c r="AL615" t="s">
        <v>2623</v>
      </c>
      <c r="AN615" t="s">
        <v>987</v>
      </c>
      <c r="AO615">
        <v>74</v>
      </c>
      <c r="AP615">
        <v>7404</v>
      </c>
      <c r="AQ615" t="s">
        <v>2624</v>
      </c>
      <c r="AR615" t="s">
        <v>832</v>
      </c>
      <c r="AU615">
        <v>12</v>
      </c>
      <c r="AV615">
        <v>8</v>
      </c>
      <c r="AW615" t="s">
        <v>536</v>
      </c>
      <c r="AY615" t="s">
        <v>533</v>
      </c>
      <c r="BA615" t="s">
        <v>681</v>
      </c>
      <c r="BC615">
        <v>1600</v>
      </c>
      <c r="BD615" t="s">
        <v>733</v>
      </c>
      <c r="BE615" t="s">
        <v>534</v>
      </c>
      <c r="BG615" t="s">
        <v>987</v>
      </c>
      <c r="BH615">
        <v>74</v>
      </c>
      <c r="BI615">
        <v>7407</v>
      </c>
      <c r="BJ615" t="s">
        <v>2625</v>
      </c>
      <c r="BK615" t="s">
        <v>2626</v>
      </c>
      <c r="BN615">
        <v>15</v>
      </c>
      <c r="BO615">
        <v>10</v>
      </c>
      <c r="BP615" t="s">
        <v>536</v>
      </c>
      <c r="BR615" t="s">
        <v>533</v>
      </c>
      <c r="BT615" t="s">
        <v>684</v>
      </c>
      <c r="BV615">
        <v>700</v>
      </c>
      <c r="BW615" t="s">
        <v>718</v>
      </c>
      <c r="BX615" t="s">
        <v>998</v>
      </c>
      <c r="BZ615" t="s">
        <v>682</v>
      </c>
      <c r="CB615" t="s">
        <v>987</v>
      </c>
      <c r="CC615">
        <v>74</v>
      </c>
      <c r="CD615">
        <v>7404</v>
      </c>
      <c r="CE615" t="s">
        <v>2387</v>
      </c>
      <c r="CF615" t="s">
        <v>2627</v>
      </c>
      <c r="CI615">
        <v>10</v>
      </c>
      <c r="CJ615">
        <v>6</v>
      </c>
      <c r="CM615" t="s">
        <v>536</v>
      </c>
      <c r="CO615" t="s">
        <v>533</v>
      </c>
      <c r="CQ615" t="s">
        <v>546</v>
      </c>
      <c r="CS615">
        <v>3000</v>
      </c>
      <c r="CT615" t="s">
        <v>547</v>
      </c>
      <c r="CU615" t="s">
        <v>548</v>
      </c>
      <c r="CW615" t="s">
        <v>987</v>
      </c>
      <c r="CX615">
        <v>74</v>
      </c>
      <c r="CY615" t="s">
        <v>2401</v>
      </c>
      <c r="CZ615" t="s">
        <v>2402</v>
      </c>
      <c r="DA615" t="s">
        <v>2628</v>
      </c>
      <c r="DD615">
        <v>14</v>
      </c>
      <c r="DE615">
        <v>10</v>
      </c>
      <c r="DF615" t="s">
        <v>536</v>
      </c>
      <c r="DH615" t="s">
        <v>533</v>
      </c>
      <c r="DJ615" t="s">
        <v>684</v>
      </c>
      <c r="DL615">
        <v>300</v>
      </c>
      <c r="DM615" t="s">
        <v>644</v>
      </c>
      <c r="DN615" t="s">
        <v>581</v>
      </c>
      <c r="DP615" t="s">
        <v>987</v>
      </c>
      <c r="DQ615">
        <v>74</v>
      </c>
      <c r="DR615">
        <v>7402</v>
      </c>
      <c r="DS615" t="s">
        <v>2629</v>
      </c>
      <c r="DT615" t="s">
        <v>2630</v>
      </c>
      <c r="DW615">
        <v>7</v>
      </c>
      <c r="DX615">
        <v>1</v>
      </c>
      <c r="DY615" t="s">
        <v>536</v>
      </c>
      <c r="DZ615" t="s">
        <v>528</v>
      </c>
      <c r="EB615" t="s">
        <v>528</v>
      </c>
      <c r="EC615" t="s">
        <v>1008</v>
      </c>
      <c r="ED615">
        <v>0</v>
      </c>
      <c r="EE615">
        <v>0</v>
      </c>
      <c r="EF615">
        <v>0</v>
      </c>
      <c r="EG615">
        <v>1</v>
      </c>
      <c r="EH615">
        <v>0</v>
      </c>
      <c r="EI615">
        <v>0</v>
      </c>
      <c r="EJ615">
        <v>0</v>
      </c>
      <c r="EK615">
        <v>0</v>
      </c>
      <c r="EL615">
        <v>0</v>
      </c>
      <c r="EM615">
        <v>1</v>
      </c>
      <c r="EN615">
        <v>0</v>
      </c>
      <c r="EO615">
        <v>0</v>
      </c>
      <c r="EP615">
        <v>0</v>
      </c>
      <c r="ES615" t="s">
        <v>550</v>
      </c>
      <c r="ET615" t="s">
        <v>2631</v>
      </c>
      <c r="EU615">
        <v>1</v>
      </c>
      <c r="EV615">
        <v>0</v>
      </c>
      <c r="EW615">
        <v>1</v>
      </c>
      <c r="EX615">
        <v>0</v>
      </c>
      <c r="EY615">
        <v>1</v>
      </c>
      <c r="EZ615" t="s">
        <v>1169</v>
      </c>
      <c r="FA615">
        <v>0</v>
      </c>
      <c r="FB615">
        <v>0</v>
      </c>
      <c r="FC615">
        <v>1</v>
      </c>
      <c r="FD615">
        <v>0</v>
      </c>
      <c r="FE615">
        <v>0</v>
      </c>
      <c r="FF615">
        <v>1</v>
      </c>
      <c r="FG615">
        <v>0</v>
      </c>
      <c r="FH615">
        <v>0</v>
      </c>
      <c r="FI615">
        <v>0</v>
      </c>
      <c r="FJ615">
        <v>0</v>
      </c>
      <c r="FK615">
        <v>0</v>
      </c>
      <c r="FL615">
        <v>0</v>
      </c>
      <c r="GN615" t="s">
        <v>536</v>
      </c>
      <c r="MI615" t="s">
        <v>536</v>
      </c>
      <c r="MJ615" t="s">
        <v>637</v>
      </c>
      <c r="SH615" t="s">
        <v>539</v>
      </c>
      <c r="SJ615" t="s">
        <v>528</v>
      </c>
      <c r="SK615">
        <v>2780</v>
      </c>
      <c r="SO615" t="s">
        <v>1215</v>
      </c>
      <c r="SP615">
        <v>1</v>
      </c>
      <c r="SQ615">
        <v>0</v>
      </c>
      <c r="SR615">
        <v>0</v>
      </c>
      <c r="SS615">
        <v>0</v>
      </c>
      <c r="ST615">
        <v>0</v>
      </c>
      <c r="SU615">
        <v>0</v>
      </c>
      <c r="SV615">
        <v>0</v>
      </c>
      <c r="SW615">
        <v>0</v>
      </c>
      <c r="SX615">
        <v>0</v>
      </c>
      <c r="SY615">
        <v>0</v>
      </c>
      <c r="TA615" t="s">
        <v>989</v>
      </c>
      <c r="TC615" t="s">
        <v>990</v>
      </c>
      <c r="TD615">
        <v>1</v>
      </c>
      <c r="TE615">
        <v>0</v>
      </c>
      <c r="TF615">
        <v>0</v>
      </c>
      <c r="TG615">
        <v>0</v>
      </c>
      <c r="TH615">
        <v>0</v>
      </c>
      <c r="TI615">
        <v>0</v>
      </c>
      <c r="TJ615">
        <v>0</v>
      </c>
      <c r="TK615">
        <v>0</v>
      </c>
      <c r="TM615" t="s">
        <v>579</v>
      </c>
      <c r="TN615">
        <v>1</v>
      </c>
      <c r="TO615">
        <v>1</v>
      </c>
      <c r="TP615">
        <v>0</v>
      </c>
      <c r="TQ615">
        <v>0</v>
      </c>
      <c r="TR615">
        <v>1</v>
      </c>
      <c r="TS615">
        <v>0</v>
      </c>
      <c r="TT615">
        <v>0</v>
      </c>
      <c r="TU615">
        <v>0</v>
      </c>
      <c r="TV615">
        <v>0</v>
      </c>
      <c r="TX615" t="s">
        <v>538</v>
      </c>
      <c r="UQ615" t="s">
        <v>991</v>
      </c>
      <c r="UR615">
        <v>1</v>
      </c>
      <c r="US615">
        <v>0</v>
      </c>
      <c r="UT615">
        <v>0</v>
      </c>
      <c r="UU615">
        <v>0</v>
      </c>
      <c r="UV615">
        <v>0</v>
      </c>
      <c r="UW615">
        <v>0</v>
      </c>
      <c r="UX615">
        <v>0</v>
      </c>
      <c r="UY615">
        <v>0</v>
      </c>
      <c r="UZ615">
        <v>0</v>
      </c>
      <c r="VA615">
        <v>0</v>
      </c>
      <c r="VB615">
        <v>0</v>
      </c>
      <c r="VC615">
        <v>0</v>
      </c>
      <c r="VD615">
        <v>0</v>
      </c>
      <c r="VF615" t="s">
        <v>539</v>
      </c>
      <c r="VH615" t="s">
        <v>992</v>
      </c>
      <c r="VI615">
        <v>1</v>
      </c>
      <c r="VJ615">
        <v>0</v>
      </c>
      <c r="VK615">
        <v>0</v>
      </c>
      <c r="VL615">
        <v>0</v>
      </c>
      <c r="VM615">
        <v>0</v>
      </c>
      <c r="VN615">
        <v>0</v>
      </c>
      <c r="VO615">
        <v>0</v>
      </c>
      <c r="VP615">
        <v>0</v>
      </c>
      <c r="VQ615">
        <v>0</v>
      </c>
      <c r="VR615">
        <v>0</v>
      </c>
      <c r="VT615">
        <v>554702211</v>
      </c>
      <c r="VU615" t="s">
        <v>2632</v>
      </c>
      <c r="VV615" s="43">
        <v>45411.598171296297</v>
      </c>
      <c r="VY615" t="s">
        <v>540</v>
      </c>
      <c r="VZ615" t="s">
        <v>541</v>
      </c>
      <c r="WA615" t="s">
        <v>1167</v>
      </c>
      <c r="WC615">
        <v>6174</v>
      </c>
    </row>
    <row r="616" spans="1:601" x14ac:dyDescent="0.35">
      <c r="A616" s="43">
        <v>45411.465460486099</v>
      </c>
      <c r="B616" s="43">
        <v>45411.551625277803</v>
      </c>
      <c r="C616" s="43">
        <v>45411</v>
      </c>
      <c r="F616" t="s">
        <v>2622</v>
      </c>
      <c r="G616" t="s">
        <v>571</v>
      </c>
      <c r="H616" s="43">
        <v>45411</v>
      </c>
      <c r="I616">
        <v>74</v>
      </c>
      <c r="J616">
        <v>7402</v>
      </c>
      <c r="K616">
        <v>740202</v>
      </c>
      <c r="L616" t="s">
        <v>679</v>
      </c>
      <c r="N616" t="s">
        <v>680</v>
      </c>
      <c r="P616" t="s">
        <v>574</v>
      </c>
      <c r="S616" t="s">
        <v>528</v>
      </c>
      <c r="T616">
        <v>32</v>
      </c>
      <c r="U616" t="s">
        <v>542</v>
      </c>
      <c r="V616" t="s">
        <v>575</v>
      </c>
      <c r="X616" t="s">
        <v>654</v>
      </c>
      <c r="Y616">
        <v>1</v>
      </c>
      <c r="Z616">
        <v>1</v>
      </c>
      <c r="AA616">
        <v>1</v>
      </c>
      <c r="AB616">
        <v>1</v>
      </c>
      <c r="AC616">
        <v>1</v>
      </c>
      <c r="AD616" t="s">
        <v>637</v>
      </c>
      <c r="AF616" t="s">
        <v>533</v>
      </c>
      <c r="AH616" t="s">
        <v>681</v>
      </c>
      <c r="AJ616">
        <v>1700</v>
      </c>
      <c r="AK616" t="s">
        <v>664</v>
      </c>
      <c r="AL616" t="s">
        <v>2623</v>
      </c>
      <c r="AN616" t="s">
        <v>987</v>
      </c>
      <c r="AO616">
        <v>74</v>
      </c>
      <c r="AP616">
        <v>7402</v>
      </c>
      <c r="AQ616" t="s">
        <v>2629</v>
      </c>
      <c r="AR616" t="s">
        <v>2633</v>
      </c>
      <c r="AU616">
        <v>7</v>
      </c>
      <c r="AV616">
        <v>3</v>
      </c>
      <c r="AW616" t="s">
        <v>536</v>
      </c>
      <c r="AY616" t="s">
        <v>533</v>
      </c>
      <c r="BA616" t="s">
        <v>681</v>
      </c>
      <c r="BC616">
        <v>1600</v>
      </c>
      <c r="BD616" t="s">
        <v>733</v>
      </c>
      <c r="BE616" t="s">
        <v>534</v>
      </c>
      <c r="BG616" t="s">
        <v>987</v>
      </c>
      <c r="BH616">
        <v>74</v>
      </c>
      <c r="BI616">
        <v>7410</v>
      </c>
      <c r="BJ616" t="s">
        <v>2383</v>
      </c>
      <c r="BK616" t="s">
        <v>2634</v>
      </c>
      <c r="BN616">
        <v>14</v>
      </c>
      <c r="BO616">
        <v>7</v>
      </c>
      <c r="BP616" t="s">
        <v>536</v>
      </c>
      <c r="BR616" t="s">
        <v>533</v>
      </c>
      <c r="BT616" t="s">
        <v>684</v>
      </c>
      <c r="BV616">
        <v>700</v>
      </c>
      <c r="BW616" t="s">
        <v>718</v>
      </c>
      <c r="BX616" t="s">
        <v>998</v>
      </c>
      <c r="BZ616" t="s">
        <v>682</v>
      </c>
      <c r="CB616" t="s">
        <v>987</v>
      </c>
      <c r="CC616">
        <v>74</v>
      </c>
      <c r="CD616">
        <v>7410</v>
      </c>
      <c r="CE616" t="s">
        <v>2383</v>
      </c>
      <c r="CF616" t="s">
        <v>2635</v>
      </c>
      <c r="CI616">
        <v>10</v>
      </c>
      <c r="CJ616">
        <v>7</v>
      </c>
      <c r="CM616" t="s">
        <v>536</v>
      </c>
      <c r="CO616" t="s">
        <v>533</v>
      </c>
      <c r="CQ616" t="s">
        <v>546</v>
      </c>
      <c r="CS616">
        <v>3000</v>
      </c>
      <c r="CT616" t="s">
        <v>547</v>
      </c>
      <c r="CU616" t="s">
        <v>548</v>
      </c>
      <c r="CW616" t="s">
        <v>987</v>
      </c>
      <c r="CX616">
        <v>74</v>
      </c>
      <c r="CY616" t="s">
        <v>2401</v>
      </c>
      <c r="CZ616" t="s">
        <v>2402</v>
      </c>
      <c r="DA616" t="s">
        <v>2636</v>
      </c>
      <c r="DD616">
        <v>12</v>
      </c>
      <c r="DE616">
        <v>7</v>
      </c>
      <c r="DF616" t="s">
        <v>536</v>
      </c>
      <c r="DH616" t="s">
        <v>533</v>
      </c>
      <c r="DJ616" t="s">
        <v>684</v>
      </c>
      <c r="DL616">
        <v>300</v>
      </c>
      <c r="DM616" t="s">
        <v>644</v>
      </c>
      <c r="DN616" t="s">
        <v>581</v>
      </c>
      <c r="DP616" t="s">
        <v>987</v>
      </c>
      <c r="DQ616">
        <v>74</v>
      </c>
      <c r="DR616">
        <v>7402</v>
      </c>
      <c r="DS616" t="s">
        <v>2629</v>
      </c>
      <c r="DT616" t="s">
        <v>2630</v>
      </c>
      <c r="DW616">
        <v>5</v>
      </c>
      <c r="DX616">
        <v>1</v>
      </c>
      <c r="DY616" t="s">
        <v>536</v>
      </c>
      <c r="DZ616" t="s">
        <v>528</v>
      </c>
      <c r="EB616" t="s">
        <v>539</v>
      </c>
      <c r="ES616" t="s">
        <v>535</v>
      </c>
      <c r="GN616" t="s">
        <v>536</v>
      </c>
      <c r="MI616" t="s">
        <v>536</v>
      </c>
      <c r="MJ616" t="s">
        <v>637</v>
      </c>
      <c r="SH616" t="s">
        <v>539</v>
      </c>
      <c r="SJ616" t="s">
        <v>528</v>
      </c>
      <c r="SK616">
        <v>2800</v>
      </c>
      <c r="SO616" t="s">
        <v>1215</v>
      </c>
      <c r="SP616">
        <v>1</v>
      </c>
      <c r="SQ616">
        <v>0</v>
      </c>
      <c r="SR616">
        <v>0</v>
      </c>
      <c r="SS616">
        <v>0</v>
      </c>
      <c r="ST616">
        <v>0</v>
      </c>
      <c r="SU616">
        <v>0</v>
      </c>
      <c r="SV616">
        <v>0</v>
      </c>
      <c r="SW616">
        <v>0</v>
      </c>
      <c r="SX616">
        <v>0</v>
      </c>
      <c r="SY616">
        <v>0</v>
      </c>
      <c r="TA616" t="s">
        <v>993</v>
      </c>
      <c r="TC616" t="s">
        <v>990</v>
      </c>
      <c r="TD616">
        <v>1</v>
      </c>
      <c r="TE616">
        <v>0</v>
      </c>
      <c r="TF616">
        <v>0</v>
      </c>
      <c r="TG616">
        <v>0</v>
      </c>
      <c r="TH616">
        <v>0</v>
      </c>
      <c r="TI616">
        <v>0</v>
      </c>
      <c r="TJ616">
        <v>0</v>
      </c>
      <c r="TK616">
        <v>0</v>
      </c>
      <c r="TM616" t="s">
        <v>537</v>
      </c>
      <c r="TN616">
        <v>1</v>
      </c>
      <c r="TO616">
        <v>1</v>
      </c>
      <c r="TP616">
        <v>0</v>
      </c>
      <c r="TQ616">
        <v>0</v>
      </c>
      <c r="TR616">
        <v>0</v>
      </c>
      <c r="TS616">
        <v>0</v>
      </c>
      <c r="TT616">
        <v>0</v>
      </c>
      <c r="TU616">
        <v>0</v>
      </c>
      <c r="TV616">
        <v>0</v>
      </c>
      <c r="TX616" t="s">
        <v>538</v>
      </c>
      <c r="UQ616" t="s">
        <v>991</v>
      </c>
      <c r="UR616">
        <v>1</v>
      </c>
      <c r="US616">
        <v>0</v>
      </c>
      <c r="UT616">
        <v>0</v>
      </c>
      <c r="UU616">
        <v>0</v>
      </c>
      <c r="UV616">
        <v>0</v>
      </c>
      <c r="UW616">
        <v>0</v>
      </c>
      <c r="UX616">
        <v>0</v>
      </c>
      <c r="UY616">
        <v>0</v>
      </c>
      <c r="UZ616">
        <v>0</v>
      </c>
      <c r="VA616">
        <v>0</v>
      </c>
      <c r="VB616">
        <v>0</v>
      </c>
      <c r="VC616">
        <v>0</v>
      </c>
      <c r="VD616">
        <v>0</v>
      </c>
      <c r="VF616" t="s">
        <v>539</v>
      </c>
      <c r="VH616" t="s">
        <v>992</v>
      </c>
      <c r="VI616">
        <v>1</v>
      </c>
      <c r="VJ616">
        <v>0</v>
      </c>
      <c r="VK616">
        <v>0</v>
      </c>
      <c r="VL616">
        <v>0</v>
      </c>
      <c r="VM616">
        <v>0</v>
      </c>
      <c r="VN616">
        <v>0</v>
      </c>
      <c r="VO616">
        <v>0</v>
      </c>
      <c r="VP616">
        <v>0</v>
      </c>
      <c r="VQ616">
        <v>0</v>
      </c>
      <c r="VR616">
        <v>0</v>
      </c>
      <c r="VT616">
        <v>554702222</v>
      </c>
      <c r="VU616" t="s">
        <v>2637</v>
      </c>
      <c r="VV616" s="43">
        <v>45411.598194444399</v>
      </c>
      <c r="VY616" t="s">
        <v>540</v>
      </c>
      <c r="VZ616" t="s">
        <v>541</v>
      </c>
      <c r="WA616" t="s">
        <v>1167</v>
      </c>
      <c r="WC616">
        <v>6175</v>
      </c>
    </row>
    <row r="617" spans="1:601" x14ac:dyDescent="0.35">
      <c r="A617" s="43">
        <v>45411.488801794003</v>
      </c>
      <c r="B617" s="43">
        <v>45411.550966342598</v>
      </c>
      <c r="C617" s="43">
        <v>45411</v>
      </c>
      <c r="F617" t="s">
        <v>2622</v>
      </c>
      <c r="G617" t="s">
        <v>571</v>
      </c>
      <c r="H617" s="43">
        <v>45411</v>
      </c>
      <c r="I617">
        <v>74</v>
      </c>
      <c r="J617">
        <v>7402</v>
      </c>
      <c r="K617">
        <v>740202</v>
      </c>
      <c r="L617" t="s">
        <v>679</v>
      </c>
      <c r="N617" t="s">
        <v>680</v>
      </c>
      <c r="P617" t="s">
        <v>574</v>
      </c>
      <c r="S617" t="s">
        <v>528</v>
      </c>
      <c r="T617">
        <v>41</v>
      </c>
      <c r="U617" t="s">
        <v>542</v>
      </c>
      <c r="V617" t="s">
        <v>575</v>
      </c>
      <c r="X617" t="s">
        <v>654</v>
      </c>
      <c r="Y617">
        <v>1</v>
      </c>
      <c r="Z617">
        <v>1</v>
      </c>
      <c r="AA617">
        <v>1</v>
      </c>
      <c r="AB617">
        <v>1</v>
      </c>
      <c r="AC617">
        <v>1</v>
      </c>
      <c r="AD617" t="s">
        <v>637</v>
      </c>
      <c r="AF617" t="s">
        <v>533</v>
      </c>
      <c r="AH617" t="s">
        <v>681</v>
      </c>
      <c r="AJ617">
        <v>1700</v>
      </c>
      <c r="AK617" t="s">
        <v>664</v>
      </c>
      <c r="AL617" t="s">
        <v>2623</v>
      </c>
      <c r="AN617" t="s">
        <v>987</v>
      </c>
      <c r="AO617">
        <v>74</v>
      </c>
      <c r="AP617">
        <v>7402</v>
      </c>
      <c r="AQ617" t="s">
        <v>2397</v>
      </c>
      <c r="AR617" t="s">
        <v>2638</v>
      </c>
      <c r="AU617">
        <v>7</v>
      </c>
      <c r="AV617">
        <v>0</v>
      </c>
      <c r="AW617" t="s">
        <v>536</v>
      </c>
      <c r="AY617" t="s">
        <v>533</v>
      </c>
      <c r="BA617" t="s">
        <v>681</v>
      </c>
      <c r="BC617">
        <v>1600</v>
      </c>
      <c r="BD617" t="s">
        <v>733</v>
      </c>
      <c r="BE617" t="s">
        <v>534</v>
      </c>
      <c r="BG617" t="s">
        <v>987</v>
      </c>
      <c r="BH617">
        <v>74</v>
      </c>
      <c r="BI617">
        <v>7402</v>
      </c>
      <c r="BJ617" t="s">
        <v>2629</v>
      </c>
      <c r="BK617" t="s">
        <v>2639</v>
      </c>
      <c r="BN617">
        <v>7</v>
      </c>
      <c r="BO617">
        <v>1</v>
      </c>
      <c r="BP617" t="s">
        <v>536</v>
      </c>
      <c r="BR617" t="s">
        <v>533</v>
      </c>
      <c r="BT617" t="s">
        <v>684</v>
      </c>
      <c r="BV617">
        <v>750</v>
      </c>
      <c r="BW617" t="s">
        <v>661</v>
      </c>
      <c r="BX617" t="s">
        <v>547</v>
      </c>
      <c r="BZ617" t="s">
        <v>682</v>
      </c>
      <c r="CB617" t="s">
        <v>987</v>
      </c>
      <c r="CC617">
        <v>74</v>
      </c>
      <c r="CD617">
        <v>7402</v>
      </c>
      <c r="CE617" t="s">
        <v>2629</v>
      </c>
      <c r="CF617" t="s">
        <v>2640</v>
      </c>
      <c r="CI617">
        <v>7</v>
      </c>
      <c r="CJ617">
        <v>0</v>
      </c>
      <c r="CM617" t="s">
        <v>536</v>
      </c>
      <c r="CO617" t="s">
        <v>533</v>
      </c>
      <c r="CQ617" t="s">
        <v>546</v>
      </c>
      <c r="CS617">
        <v>3000</v>
      </c>
      <c r="CT617" t="s">
        <v>547</v>
      </c>
      <c r="CU617" t="s">
        <v>548</v>
      </c>
      <c r="CW617" t="s">
        <v>987</v>
      </c>
      <c r="CX617">
        <v>74</v>
      </c>
      <c r="CY617" t="s">
        <v>2406</v>
      </c>
      <c r="CZ617" t="s">
        <v>2629</v>
      </c>
      <c r="DA617" t="s">
        <v>1653</v>
      </c>
      <c r="DD617">
        <v>5</v>
      </c>
      <c r="DE617">
        <v>0</v>
      </c>
      <c r="DF617" t="s">
        <v>536</v>
      </c>
      <c r="DH617" t="s">
        <v>533</v>
      </c>
      <c r="DJ617" t="s">
        <v>684</v>
      </c>
      <c r="DL617">
        <v>300</v>
      </c>
      <c r="DM617" t="s">
        <v>644</v>
      </c>
      <c r="DN617" t="s">
        <v>581</v>
      </c>
      <c r="DP617" t="s">
        <v>987</v>
      </c>
      <c r="DQ617">
        <v>74</v>
      </c>
      <c r="DR617">
        <v>7402</v>
      </c>
      <c r="DS617" t="s">
        <v>2629</v>
      </c>
      <c r="DT617" t="s">
        <v>2630</v>
      </c>
      <c r="DW617">
        <v>6</v>
      </c>
      <c r="DX617">
        <v>0</v>
      </c>
      <c r="DY617" t="s">
        <v>536</v>
      </c>
      <c r="DZ617" t="s">
        <v>539</v>
      </c>
      <c r="EB617" t="s">
        <v>539</v>
      </c>
      <c r="ES617" t="s">
        <v>535</v>
      </c>
      <c r="GN617" t="s">
        <v>536</v>
      </c>
      <c r="MI617" t="s">
        <v>536</v>
      </c>
      <c r="MJ617" t="s">
        <v>637</v>
      </c>
      <c r="SH617" t="s">
        <v>539</v>
      </c>
      <c r="SJ617" t="s">
        <v>528</v>
      </c>
      <c r="SK617">
        <v>2780</v>
      </c>
      <c r="SO617" t="s">
        <v>1215</v>
      </c>
      <c r="SP617">
        <v>1</v>
      </c>
      <c r="SQ617">
        <v>0</v>
      </c>
      <c r="SR617">
        <v>0</v>
      </c>
      <c r="SS617">
        <v>0</v>
      </c>
      <c r="ST617">
        <v>0</v>
      </c>
      <c r="SU617">
        <v>0</v>
      </c>
      <c r="SV617">
        <v>0</v>
      </c>
      <c r="SW617">
        <v>0</v>
      </c>
      <c r="SX617">
        <v>0</v>
      </c>
      <c r="SY617">
        <v>0</v>
      </c>
      <c r="TA617" t="s">
        <v>1018</v>
      </c>
      <c r="TC617" t="s">
        <v>990</v>
      </c>
      <c r="TD617">
        <v>1</v>
      </c>
      <c r="TE617">
        <v>0</v>
      </c>
      <c r="TF617">
        <v>0</v>
      </c>
      <c r="TG617">
        <v>0</v>
      </c>
      <c r="TH617">
        <v>0</v>
      </c>
      <c r="TI617">
        <v>0</v>
      </c>
      <c r="TJ617">
        <v>0</v>
      </c>
      <c r="TK617">
        <v>0</v>
      </c>
      <c r="TM617" t="s">
        <v>537</v>
      </c>
      <c r="TN617">
        <v>1</v>
      </c>
      <c r="TO617">
        <v>1</v>
      </c>
      <c r="TP617">
        <v>0</v>
      </c>
      <c r="TQ617">
        <v>0</v>
      </c>
      <c r="TR617">
        <v>0</v>
      </c>
      <c r="TS617">
        <v>0</v>
      </c>
      <c r="TT617">
        <v>0</v>
      </c>
      <c r="TU617">
        <v>0</v>
      </c>
      <c r="TV617">
        <v>0</v>
      </c>
      <c r="TX617" t="s">
        <v>538</v>
      </c>
      <c r="UQ617" t="s">
        <v>991</v>
      </c>
      <c r="UR617">
        <v>1</v>
      </c>
      <c r="US617">
        <v>0</v>
      </c>
      <c r="UT617">
        <v>0</v>
      </c>
      <c r="UU617">
        <v>0</v>
      </c>
      <c r="UV617">
        <v>0</v>
      </c>
      <c r="UW617">
        <v>0</v>
      </c>
      <c r="UX617">
        <v>0</v>
      </c>
      <c r="UY617">
        <v>0</v>
      </c>
      <c r="UZ617">
        <v>0</v>
      </c>
      <c r="VA617">
        <v>0</v>
      </c>
      <c r="VB617">
        <v>0</v>
      </c>
      <c r="VC617">
        <v>0</v>
      </c>
      <c r="VD617">
        <v>0</v>
      </c>
      <c r="VF617" t="s">
        <v>539</v>
      </c>
      <c r="VH617" t="s">
        <v>992</v>
      </c>
      <c r="VI617">
        <v>1</v>
      </c>
      <c r="VJ617">
        <v>0</v>
      </c>
      <c r="VK617">
        <v>0</v>
      </c>
      <c r="VL617">
        <v>0</v>
      </c>
      <c r="VM617">
        <v>0</v>
      </c>
      <c r="VN617">
        <v>0</v>
      </c>
      <c r="VO617">
        <v>0</v>
      </c>
      <c r="VP617">
        <v>0</v>
      </c>
      <c r="VQ617">
        <v>0</v>
      </c>
      <c r="VR617">
        <v>0</v>
      </c>
      <c r="VT617">
        <v>554702227</v>
      </c>
      <c r="VU617" t="s">
        <v>2641</v>
      </c>
      <c r="VV617" s="43">
        <v>45411.598229166702</v>
      </c>
      <c r="VY617" t="s">
        <v>540</v>
      </c>
      <c r="VZ617" t="s">
        <v>541</v>
      </c>
      <c r="WA617" t="s">
        <v>1167</v>
      </c>
      <c r="WC617">
        <v>6176</v>
      </c>
    </row>
    <row r="618" spans="1:601" x14ac:dyDescent="0.35">
      <c r="A618" s="43">
        <v>45411.552769097201</v>
      </c>
      <c r="B618" s="43">
        <v>45411.567051435202</v>
      </c>
      <c r="C618" s="43">
        <v>45411</v>
      </c>
      <c r="F618" t="s">
        <v>2622</v>
      </c>
      <c r="G618" t="s">
        <v>571</v>
      </c>
      <c r="H618" s="43">
        <v>45411</v>
      </c>
      <c r="I618">
        <v>74</v>
      </c>
      <c r="J618">
        <v>7402</v>
      </c>
      <c r="K618">
        <v>740202</v>
      </c>
      <c r="L618" t="s">
        <v>679</v>
      </c>
      <c r="N618" t="s">
        <v>680</v>
      </c>
      <c r="P618" t="s">
        <v>574</v>
      </c>
      <c r="S618" t="s">
        <v>528</v>
      </c>
      <c r="T618">
        <v>29</v>
      </c>
      <c r="U618" t="s">
        <v>529</v>
      </c>
      <c r="V618" t="s">
        <v>575</v>
      </c>
      <c r="AD618" t="s">
        <v>536</v>
      </c>
      <c r="GI618" t="s">
        <v>655</v>
      </c>
      <c r="GJ618">
        <v>1</v>
      </c>
      <c r="GK618">
        <v>1</v>
      </c>
      <c r="GL618">
        <v>1</v>
      </c>
      <c r="GM618">
        <v>1</v>
      </c>
      <c r="GN618" t="s">
        <v>626</v>
      </c>
      <c r="GP618" t="s">
        <v>545</v>
      </c>
      <c r="GR618" t="s">
        <v>564</v>
      </c>
      <c r="GT618">
        <v>3500</v>
      </c>
      <c r="GU618" t="s">
        <v>583</v>
      </c>
      <c r="GV618" t="s">
        <v>583</v>
      </c>
      <c r="GX618" t="s">
        <v>558</v>
      </c>
      <c r="GY618" t="s">
        <v>2642</v>
      </c>
      <c r="GZ618" t="s">
        <v>987</v>
      </c>
      <c r="HA618" t="s">
        <v>2405</v>
      </c>
      <c r="HB618" t="s">
        <v>2406</v>
      </c>
      <c r="HC618" t="s">
        <v>2629</v>
      </c>
      <c r="HD618" t="s">
        <v>2630</v>
      </c>
      <c r="HG618">
        <v>7</v>
      </c>
      <c r="HH618">
        <v>0</v>
      </c>
      <c r="HI618" t="s">
        <v>536</v>
      </c>
      <c r="HK618" t="s">
        <v>533</v>
      </c>
      <c r="HM618" t="s">
        <v>1198</v>
      </c>
      <c r="HO618">
        <v>30000</v>
      </c>
      <c r="HP618" t="s">
        <v>651</v>
      </c>
      <c r="HQ618" t="s">
        <v>644</v>
      </c>
      <c r="HS618" t="s">
        <v>987</v>
      </c>
      <c r="HT618" t="s">
        <v>2405</v>
      </c>
      <c r="HU618" t="s">
        <v>2406</v>
      </c>
      <c r="HV618" t="s">
        <v>2629</v>
      </c>
      <c r="HW618" t="s">
        <v>2630</v>
      </c>
      <c r="HZ618">
        <v>14</v>
      </c>
      <c r="IA618">
        <v>0</v>
      </c>
      <c r="IB618" t="s">
        <v>536</v>
      </c>
      <c r="ID618" t="s">
        <v>533</v>
      </c>
      <c r="IF618" t="s">
        <v>607</v>
      </c>
      <c r="IH618">
        <v>4000</v>
      </c>
      <c r="II618" t="s">
        <v>649</v>
      </c>
      <c r="IJ618" t="s">
        <v>649</v>
      </c>
      <c r="IL618" t="s">
        <v>672</v>
      </c>
      <c r="IN618" t="s">
        <v>987</v>
      </c>
      <c r="IO618" t="s">
        <v>2405</v>
      </c>
      <c r="IP618" t="s">
        <v>2406</v>
      </c>
      <c r="IQ618" t="s">
        <v>2629</v>
      </c>
      <c r="IR618" t="s">
        <v>2630</v>
      </c>
      <c r="IU618">
        <v>7</v>
      </c>
      <c r="IV618">
        <v>0</v>
      </c>
      <c r="IW618" t="s">
        <v>536</v>
      </c>
      <c r="IY618" t="s">
        <v>533</v>
      </c>
      <c r="IZ618" t="s">
        <v>593</v>
      </c>
      <c r="JC618" t="s">
        <v>614</v>
      </c>
      <c r="JE618" t="s">
        <v>1173</v>
      </c>
      <c r="JF618">
        <v>75000</v>
      </c>
      <c r="JG618" t="s">
        <v>740</v>
      </c>
      <c r="JH618" t="s">
        <v>741</v>
      </c>
      <c r="JJ618" t="s">
        <v>867</v>
      </c>
      <c r="JL618" t="s">
        <v>987</v>
      </c>
      <c r="JM618">
        <v>74</v>
      </c>
      <c r="JN618">
        <v>7402</v>
      </c>
      <c r="JO618">
        <v>740201</v>
      </c>
      <c r="JP618" t="s">
        <v>2638</v>
      </c>
      <c r="JS618">
        <v>7</v>
      </c>
      <c r="JT618">
        <v>1</v>
      </c>
      <c r="JU618" t="s">
        <v>536</v>
      </c>
      <c r="JV618" t="s">
        <v>539</v>
      </c>
      <c r="JX618" t="s">
        <v>528</v>
      </c>
      <c r="JY618" t="s">
        <v>1019</v>
      </c>
      <c r="JZ618">
        <v>0</v>
      </c>
      <c r="KA618">
        <v>0</v>
      </c>
      <c r="KB618">
        <v>0</v>
      </c>
      <c r="KC618">
        <v>1</v>
      </c>
      <c r="KD618">
        <v>0</v>
      </c>
      <c r="KE618">
        <v>1</v>
      </c>
      <c r="KF618">
        <v>0</v>
      </c>
      <c r="KG618">
        <v>0</v>
      </c>
      <c r="KH618">
        <v>0</v>
      </c>
      <c r="KI618">
        <v>1</v>
      </c>
      <c r="KJ618">
        <v>0</v>
      </c>
      <c r="KK618">
        <v>0</v>
      </c>
      <c r="KL618">
        <v>0</v>
      </c>
      <c r="KO618" t="s">
        <v>550</v>
      </c>
      <c r="KP618" t="s">
        <v>1031</v>
      </c>
      <c r="KQ618">
        <v>0</v>
      </c>
      <c r="KR618">
        <v>1</v>
      </c>
      <c r="KS618">
        <v>0</v>
      </c>
      <c r="KT618">
        <v>1</v>
      </c>
      <c r="KU618" t="s">
        <v>1169</v>
      </c>
      <c r="KV618">
        <v>0</v>
      </c>
      <c r="KW618">
        <v>0</v>
      </c>
      <c r="KX618">
        <v>1</v>
      </c>
      <c r="KY618">
        <v>0</v>
      </c>
      <c r="KZ618">
        <v>0</v>
      </c>
      <c r="LA618">
        <v>1</v>
      </c>
      <c r="LB618">
        <v>0</v>
      </c>
      <c r="LC618">
        <v>0</v>
      </c>
      <c r="LD618">
        <v>0</v>
      </c>
      <c r="LE618">
        <v>0</v>
      </c>
      <c r="LF618">
        <v>0</v>
      </c>
      <c r="LG618">
        <v>0</v>
      </c>
      <c r="MC618" t="s">
        <v>656</v>
      </c>
      <c r="MD618">
        <v>1</v>
      </c>
      <c r="ME618">
        <v>1</v>
      </c>
      <c r="MF618">
        <v>1</v>
      </c>
      <c r="MG618">
        <v>1</v>
      </c>
      <c r="MH618">
        <v>1</v>
      </c>
      <c r="MI618" t="s">
        <v>637</v>
      </c>
      <c r="MJ618" t="s">
        <v>1032</v>
      </c>
      <c r="ML618" t="s">
        <v>533</v>
      </c>
      <c r="MM618" t="s">
        <v>598</v>
      </c>
      <c r="MO618" t="s">
        <v>551</v>
      </c>
      <c r="MP618">
        <v>15000</v>
      </c>
      <c r="MQ618" t="s">
        <v>670</v>
      </c>
      <c r="MR618" t="s">
        <v>670</v>
      </c>
      <c r="MT618" t="s">
        <v>987</v>
      </c>
      <c r="MU618">
        <v>74</v>
      </c>
      <c r="MV618">
        <v>7402</v>
      </c>
      <c r="MW618" t="s">
        <v>2397</v>
      </c>
      <c r="MX618" t="s">
        <v>2643</v>
      </c>
      <c r="NA618">
        <v>5</v>
      </c>
      <c r="NB618">
        <v>0</v>
      </c>
      <c r="NC618" t="s">
        <v>536</v>
      </c>
      <c r="NE618" t="s">
        <v>533</v>
      </c>
      <c r="NF618" t="s">
        <v>528</v>
      </c>
      <c r="NH618" t="s">
        <v>551</v>
      </c>
      <c r="NI618">
        <v>30000</v>
      </c>
      <c r="NJ618" t="s">
        <v>651</v>
      </c>
      <c r="NK618" t="s">
        <v>651</v>
      </c>
      <c r="NM618" t="s">
        <v>987</v>
      </c>
      <c r="NN618" t="s">
        <v>1160</v>
      </c>
      <c r="NO618" t="s">
        <v>1161</v>
      </c>
      <c r="NP618" t="s">
        <v>1162</v>
      </c>
      <c r="NQ618" t="s">
        <v>2644</v>
      </c>
      <c r="NT618">
        <v>14</v>
      </c>
      <c r="NU618">
        <v>7</v>
      </c>
      <c r="NV618" t="s">
        <v>536</v>
      </c>
      <c r="NX618" t="s">
        <v>533</v>
      </c>
      <c r="NY618" t="s">
        <v>598</v>
      </c>
      <c r="NZ618" t="s">
        <v>551</v>
      </c>
      <c r="OA618">
        <v>10000</v>
      </c>
      <c r="OB618" t="s">
        <v>595</v>
      </c>
      <c r="OC618" t="s">
        <v>595</v>
      </c>
      <c r="OE618" t="s">
        <v>987</v>
      </c>
      <c r="OF618">
        <v>74</v>
      </c>
      <c r="OG618">
        <v>7402</v>
      </c>
      <c r="OH618">
        <v>740201</v>
      </c>
      <c r="OI618" t="s">
        <v>2645</v>
      </c>
      <c r="OL618">
        <v>7</v>
      </c>
      <c r="OM618">
        <v>0</v>
      </c>
      <c r="ON618" t="s">
        <v>536</v>
      </c>
      <c r="OP618" t="s">
        <v>533</v>
      </c>
      <c r="OQ618" t="s">
        <v>600</v>
      </c>
      <c r="OS618" t="s">
        <v>551</v>
      </c>
      <c r="OT618">
        <v>15000</v>
      </c>
      <c r="OU618" t="s">
        <v>670</v>
      </c>
      <c r="OW618" t="s">
        <v>987</v>
      </c>
      <c r="OX618">
        <v>62</v>
      </c>
      <c r="OY618">
        <v>6201</v>
      </c>
      <c r="OZ618" t="s">
        <v>2132</v>
      </c>
      <c r="PA618" t="s">
        <v>2646</v>
      </c>
      <c r="PD618">
        <v>14</v>
      </c>
      <c r="PE618">
        <v>7</v>
      </c>
      <c r="PF618" t="s">
        <v>536</v>
      </c>
      <c r="PH618" t="s">
        <v>533</v>
      </c>
      <c r="PI618" t="s">
        <v>639</v>
      </c>
      <c r="PK618" t="s">
        <v>551</v>
      </c>
      <c r="PL618">
        <v>5000</v>
      </c>
      <c r="PM618" t="s">
        <v>653</v>
      </c>
      <c r="PO618" t="s">
        <v>987</v>
      </c>
      <c r="PP618" t="s">
        <v>2405</v>
      </c>
      <c r="PQ618" t="s">
        <v>2406</v>
      </c>
      <c r="PR618" t="s">
        <v>2397</v>
      </c>
      <c r="PS618" t="s">
        <v>2647</v>
      </c>
      <c r="PV618">
        <v>14</v>
      </c>
      <c r="PW618">
        <v>0</v>
      </c>
      <c r="PX618" t="s">
        <v>536</v>
      </c>
      <c r="PY618" t="s">
        <v>539</v>
      </c>
      <c r="QA618" t="s">
        <v>528</v>
      </c>
      <c r="QB618" t="s">
        <v>1062</v>
      </c>
      <c r="QC618">
        <v>0</v>
      </c>
      <c r="QD618">
        <v>0</v>
      </c>
      <c r="QE618">
        <v>0</v>
      </c>
      <c r="QF618">
        <v>0</v>
      </c>
      <c r="QG618">
        <v>0</v>
      </c>
      <c r="QH618">
        <v>0</v>
      </c>
      <c r="QI618">
        <v>0</v>
      </c>
      <c r="QJ618">
        <v>1</v>
      </c>
      <c r="QK618">
        <v>0</v>
      </c>
      <c r="QL618">
        <v>1</v>
      </c>
      <c r="QM618">
        <v>0</v>
      </c>
      <c r="QN618">
        <v>0</v>
      </c>
      <c r="QO618">
        <v>0</v>
      </c>
      <c r="QR618" t="s">
        <v>550</v>
      </c>
      <c r="QS618" t="s">
        <v>1892</v>
      </c>
      <c r="QT618">
        <v>1</v>
      </c>
      <c r="QU618">
        <v>1</v>
      </c>
      <c r="QV618">
        <v>0</v>
      </c>
      <c r="QW618">
        <v>0</v>
      </c>
      <c r="QX618">
        <v>1</v>
      </c>
      <c r="QY618" t="s">
        <v>1627</v>
      </c>
      <c r="QZ618">
        <v>1</v>
      </c>
      <c r="RA618">
        <v>0</v>
      </c>
      <c r="RB618">
        <v>1</v>
      </c>
      <c r="RC618">
        <v>0</v>
      </c>
      <c r="RD618">
        <v>0</v>
      </c>
      <c r="RE618">
        <v>1</v>
      </c>
      <c r="RF618">
        <v>0</v>
      </c>
      <c r="RG618">
        <v>0</v>
      </c>
      <c r="RH618">
        <v>0</v>
      </c>
      <c r="RI618">
        <v>0</v>
      </c>
      <c r="RJ618">
        <v>0</v>
      </c>
      <c r="RK618">
        <v>0</v>
      </c>
      <c r="SH618" t="s">
        <v>539</v>
      </c>
      <c r="SJ618" t="s">
        <v>528</v>
      </c>
      <c r="SK618">
        <v>2800</v>
      </c>
      <c r="SO618" t="s">
        <v>1229</v>
      </c>
      <c r="SP618">
        <v>0</v>
      </c>
      <c r="SQ618">
        <v>0</v>
      </c>
      <c r="SR618">
        <v>1</v>
      </c>
      <c r="SS618">
        <v>0</v>
      </c>
      <c r="ST618">
        <v>0</v>
      </c>
      <c r="SU618">
        <v>0</v>
      </c>
      <c r="SV618">
        <v>0</v>
      </c>
      <c r="SW618">
        <v>0</v>
      </c>
      <c r="SX618">
        <v>0</v>
      </c>
      <c r="SY618">
        <v>0</v>
      </c>
      <c r="TA618" t="s">
        <v>989</v>
      </c>
      <c r="TC618" t="s">
        <v>1055</v>
      </c>
      <c r="TD618">
        <v>0</v>
      </c>
      <c r="TE618">
        <v>0</v>
      </c>
      <c r="TF618">
        <v>0</v>
      </c>
      <c r="TG618">
        <v>1</v>
      </c>
      <c r="TH618">
        <v>0</v>
      </c>
      <c r="TI618">
        <v>0</v>
      </c>
      <c r="TJ618">
        <v>0</v>
      </c>
      <c r="TK618">
        <v>0</v>
      </c>
      <c r="TM618" t="s">
        <v>537</v>
      </c>
      <c r="TN618">
        <v>1</v>
      </c>
      <c r="TO618">
        <v>1</v>
      </c>
      <c r="TP618">
        <v>0</v>
      </c>
      <c r="TQ618">
        <v>0</v>
      </c>
      <c r="TR618">
        <v>0</v>
      </c>
      <c r="TS618">
        <v>0</v>
      </c>
      <c r="TT618">
        <v>0</v>
      </c>
      <c r="TU618">
        <v>0</v>
      </c>
      <c r="TV618">
        <v>0</v>
      </c>
      <c r="TX618" t="s">
        <v>538</v>
      </c>
      <c r="UQ618" t="s">
        <v>991</v>
      </c>
      <c r="UR618">
        <v>1</v>
      </c>
      <c r="US618">
        <v>0</v>
      </c>
      <c r="UT618">
        <v>0</v>
      </c>
      <c r="UU618">
        <v>0</v>
      </c>
      <c r="UV618">
        <v>0</v>
      </c>
      <c r="UW618">
        <v>0</v>
      </c>
      <c r="UX618">
        <v>0</v>
      </c>
      <c r="UY618">
        <v>0</v>
      </c>
      <c r="UZ618">
        <v>0</v>
      </c>
      <c r="VA618">
        <v>0</v>
      </c>
      <c r="VB618">
        <v>0</v>
      </c>
      <c r="VC618">
        <v>0</v>
      </c>
      <c r="VD618">
        <v>0</v>
      </c>
      <c r="VF618" t="s">
        <v>539</v>
      </c>
      <c r="VH618" t="s">
        <v>992</v>
      </c>
      <c r="VI618">
        <v>1</v>
      </c>
      <c r="VJ618">
        <v>0</v>
      </c>
      <c r="VK618">
        <v>0</v>
      </c>
      <c r="VL618">
        <v>0</v>
      </c>
      <c r="VM618">
        <v>0</v>
      </c>
      <c r="VN618">
        <v>0</v>
      </c>
      <c r="VO618">
        <v>0</v>
      </c>
      <c r="VP618">
        <v>0</v>
      </c>
      <c r="VQ618">
        <v>0</v>
      </c>
      <c r="VR618">
        <v>0</v>
      </c>
      <c r="VT618">
        <v>554702239</v>
      </c>
      <c r="VU618" t="s">
        <v>2648</v>
      </c>
      <c r="VV618" s="43">
        <v>45411.598263888904</v>
      </c>
      <c r="VY618" t="s">
        <v>540</v>
      </c>
      <c r="VZ618" t="s">
        <v>541</v>
      </c>
      <c r="WA618" t="s">
        <v>1167</v>
      </c>
      <c r="WC618">
        <v>6177</v>
      </c>
    </row>
    <row r="619" spans="1:601" x14ac:dyDescent="0.35">
      <c r="A619" s="43">
        <v>45411.567310057901</v>
      </c>
      <c r="B619" s="43">
        <v>45411.578174513903</v>
      </c>
      <c r="C619" s="43">
        <v>45411</v>
      </c>
      <c r="F619" t="s">
        <v>2622</v>
      </c>
      <c r="G619" t="s">
        <v>571</v>
      </c>
      <c r="H619" s="43">
        <v>45411</v>
      </c>
      <c r="I619">
        <v>74</v>
      </c>
      <c r="J619">
        <v>7402</v>
      </c>
      <c r="K619">
        <v>740202</v>
      </c>
      <c r="L619" t="s">
        <v>679</v>
      </c>
      <c r="N619" t="s">
        <v>680</v>
      </c>
      <c r="P619" t="s">
        <v>574</v>
      </c>
      <c r="S619" t="s">
        <v>528</v>
      </c>
      <c r="T619">
        <v>24</v>
      </c>
      <c r="U619" t="s">
        <v>542</v>
      </c>
      <c r="V619" t="s">
        <v>575</v>
      </c>
      <c r="AD619" t="s">
        <v>536</v>
      </c>
      <c r="GI619" t="s">
        <v>1070</v>
      </c>
      <c r="GJ619">
        <v>1</v>
      </c>
      <c r="GK619">
        <v>1</v>
      </c>
      <c r="GL619">
        <v>1</v>
      </c>
      <c r="GM619">
        <v>1</v>
      </c>
      <c r="GN619" t="s">
        <v>626</v>
      </c>
      <c r="GP619" t="s">
        <v>533</v>
      </c>
      <c r="GR619" t="s">
        <v>564</v>
      </c>
      <c r="GT619">
        <v>3500</v>
      </c>
      <c r="GU619" t="s">
        <v>583</v>
      </c>
      <c r="GV619" t="s">
        <v>583</v>
      </c>
      <c r="GX619" t="s">
        <v>558</v>
      </c>
      <c r="GY619" t="s">
        <v>2642</v>
      </c>
      <c r="GZ619" t="s">
        <v>987</v>
      </c>
      <c r="HA619" t="s">
        <v>2405</v>
      </c>
      <c r="HB619" t="s">
        <v>2406</v>
      </c>
      <c r="HC619" t="s">
        <v>2629</v>
      </c>
      <c r="HD619" t="s">
        <v>2630</v>
      </c>
      <c r="HG619">
        <v>7</v>
      </c>
      <c r="HH619">
        <v>0</v>
      </c>
      <c r="HI619" t="s">
        <v>536</v>
      </c>
      <c r="HK619" t="s">
        <v>533</v>
      </c>
      <c r="HM619" t="s">
        <v>1198</v>
      </c>
      <c r="HO619">
        <v>29000</v>
      </c>
      <c r="HP619" t="s">
        <v>2649</v>
      </c>
      <c r="HQ619" t="s">
        <v>2650</v>
      </c>
      <c r="HS619" t="s">
        <v>987</v>
      </c>
      <c r="HT619" t="s">
        <v>2405</v>
      </c>
      <c r="HU619" t="s">
        <v>2406</v>
      </c>
      <c r="HV619" t="s">
        <v>2629</v>
      </c>
      <c r="HW619" t="s">
        <v>2630</v>
      </c>
      <c r="HZ619">
        <v>7</v>
      </c>
      <c r="IA619">
        <v>0</v>
      </c>
      <c r="IB619" t="s">
        <v>536</v>
      </c>
      <c r="ID619" t="s">
        <v>533</v>
      </c>
      <c r="IF619" t="s">
        <v>607</v>
      </c>
      <c r="IH619">
        <v>3500</v>
      </c>
      <c r="II619" t="s">
        <v>583</v>
      </c>
      <c r="IJ619" t="s">
        <v>583</v>
      </c>
      <c r="IL619" t="s">
        <v>722</v>
      </c>
      <c r="IN619" t="s">
        <v>987</v>
      </c>
      <c r="IO619" t="s">
        <v>2405</v>
      </c>
      <c r="IP619" t="s">
        <v>2406</v>
      </c>
      <c r="IQ619" t="s">
        <v>2629</v>
      </c>
      <c r="IR619" t="s">
        <v>2630</v>
      </c>
      <c r="IU619">
        <v>10</v>
      </c>
      <c r="IV619">
        <v>0</v>
      </c>
      <c r="IW619" t="s">
        <v>536</v>
      </c>
      <c r="IY619" t="s">
        <v>533</v>
      </c>
      <c r="IZ619" t="s">
        <v>593</v>
      </c>
      <c r="JC619" t="s">
        <v>614</v>
      </c>
      <c r="JE619" t="s">
        <v>1173</v>
      </c>
      <c r="JF619">
        <v>74000</v>
      </c>
      <c r="JG619" t="s">
        <v>1120</v>
      </c>
      <c r="JH619" t="s">
        <v>1121</v>
      </c>
      <c r="JJ619" t="s">
        <v>867</v>
      </c>
      <c r="JL619" t="s">
        <v>987</v>
      </c>
      <c r="JM619">
        <v>74</v>
      </c>
      <c r="JN619">
        <v>7402</v>
      </c>
      <c r="JO619">
        <v>740202</v>
      </c>
      <c r="JP619" t="s">
        <v>2651</v>
      </c>
      <c r="JS619">
        <v>12</v>
      </c>
      <c r="JT619">
        <v>1</v>
      </c>
      <c r="JU619" t="s">
        <v>536</v>
      </c>
      <c r="JV619" t="s">
        <v>539</v>
      </c>
      <c r="JX619" t="s">
        <v>528</v>
      </c>
      <c r="JY619" t="s">
        <v>1084</v>
      </c>
      <c r="JZ619">
        <v>0</v>
      </c>
      <c r="KA619">
        <v>0</v>
      </c>
      <c r="KB619">
        <v>0</v>
      </c>
      <c r="KC619">
        <v>0</v>
      </c>
      <c r="KD619">
        <v>0</v>
      </c>
      <c r="KE619">
        <v>1</v>
      </c>
      <c r="KF619">
        <v>0</v>
      </c>
      <c r="KG619">
        <v>1</v>
      </c>
      <c r="KH619">
        <v>0</v>
      </c>
      <c r="KI619">
        <v>1</v>
      </c>
      <c r="KJ619">
        <v>0</v>
      </c>
      <c r="KK619">
        <v>0</v>
      </c>
      <c r="KL619">
        <v>0</v>
      </c>
      <c r="KO619" t="s">
        <v>550</v>
      </c>
      <c r="KP619" t="s">
        <v>2652</v>
      </c>
      <c r="KQ619">
        <v>1</v>
      </c>
      <c r="KR619">
        <v>1</v>
      </c>
      <c r="KS619">
        <v>1</v>
      </c>
      <c r="KT619">
        <v>1</v>
      </c>
      <c r="KU619" t="s">
        <v>1169</v>
      </c>
      <c r="KV619">
        <v>0</v>
      </c>
      <c r="KW619">
        <v>0</v>
      </c>
      <c r="KX619">
        <v>1</v>
      </c>
      <c r="KY619">
        <v>0</v>
      </c>
      <c r="KZ619">
        <v>0</v>
      </c>
      <c r="LA619">
        <v>1</v>
      </c>
      <c r="LB619">
        <v>0</v>
      </c>
      <c r="LC619">
        <v>0</v>
      </c>
      <c r="LD619">
        <v>0</v>
      </c>
      <c r="LE619">
        <v>0</v>
      </c>
      <c r="LF619">
        <v>0</v>
      </c>
      <c r="LG619">
        <v>0</v>
      </c>
      <c r="MI619" t="s">
        <v>536</v>
      </c>
      <c r="MJ619" t="s">
        <v>626</v>
      </c>
      <c r="SH619" t="s">
        <v>562</v>
      </c>
      <c r="SJ619" t="s">
        <v>528</v>
      </c>
      <c r="SK619">
        <v>2750</v>
      </c>
      <c r="SO619" t="s">
        <v>1229</v>
      </c>
      <c r="SP619">
        <v>0</v>
      </c>
      <c r="SQ619">
        <v>0</v>
      </c>
      <c r="SR619">
        <v>1</v>
      </c>
      <c r="SS619">
        <v>0</v>
      </c>
      <c r="ST619">
        <v>0</v>
      </c>
      <c r="SU619">
        <v>0</v>
      </c>
      <c r="SV619">
        <v>0</v>
      </c>
      <c r="SW619">
        <v>0</v>
      </c>
      <c r="SX619">
        <v>0</v>
      </c>
      <c r="SY619">
        <v>0</v>
      </c>
      <c r="TA619" t="s">
        <v>989</v>
      </c>
      <c r="TC619" t="s">
        <v>2147</v>
      </c>
      <c r="TD619">
        <v>1</v>
      </c>
      <c r="TE619">
        <v>0</v>
      </c>
      <c r="TF619">
        <v>0</v>
      </c>
      <c r="TG619">
        <v>1</v>
      </c>
      <c r="TH619">
        <v>0</v>
      </c>
      <c r="TI619">
        <v>0</v>
      </c>
      <c r="TJ619">
        <v>0</v>
      </c>
      <c r="TK619">
        <v>0</v>
      </c>
      <c r="TM619" t="s">
        <v>579</v>
      </c>
      <c r="TN619">
        <v>1</v>
      </c>
      <c r="TO619">
        <v>1</v>
      </c>
      <c r="TP619">
        <v>0</v>
      </c>
      <c r="TQ619">
        <v>0</v>
      </c>
      <c r="TR619">
        <v>1</v>
      </c>
      <c r="TS619">
        <v>0</v>
      </c>
      <c r="TT619">
        <v>0</v>
      </c>
      <c r="TU619">
        <v>0</v>
      </c>
      <c r="TV619">
        <v>0</v>
      </c>
      <c r="TX619" t="s">
        <v>538</v>
      </c>
      <c r="UQ619" t="s">
        <v>991</v>
      </c>
      <c r="UR619">
        <v>1</v>
      </c>
      <c r="US619">
        <v>0</v>
      </c>
      <c r="UT619">
        <v>0</v>
      </c>
      <c r="UU619">
        <v>0</v>
      </c>
      <c r="UV619">
        <v>0</v>
      </c>
      <c r="UW619">
        <v>0</v>
      </c>
      <c r="UX619">
        <v>0</v>
      </c>
      <c r="UY619">
        <v>0</v>
      </c>
      <c r="UZ619">
        <v>0</v>
      </c>
      <c r="VA619">
        <v>0</v>
      </c>
      <c r="VB619">
        <v>0</v>
      </c>
      <c r="VC619">
        <v>0</v>
      </c>
      <c r="VD619">
        <v>0</v>
      </c>
      <c r="VF619" t="s">
        <v>539</v>
      </c>
      <c r="VH619" t="s">
        <v>992</v>
      </c>
      <c r="VI619">
        <v>1</v>
      </c>
      <c r="VJ619">
        <v>0</v>
      </c>
      <c r="VK619">
        <v>0</v>
      </c>
      <c r="VL619">
        <v>0</v>
      </c>
      <c r="VM619">
        <v>0</v>
      </c>
      <c r="VN619">
        <v>0</v>
      </c>
      <c r="VO619">
        <v>0</v>
      </c>
      <c r="VP619">
        <v>0</v>
      </c>
      <c r="VQ619">
        <v>0</v>
      </c>
      <c r="VR619">
        <v>0</v>
      </c>
      <c r="VT619">
        <v>554702258</v>
      </c>
      <c r="VU619" t="s">
        <v>2653</v>
      </c>
      <c r="VV619" s="43">
        <v>45411.598287036999</v>
      </c>
      <c r="VY619" t="s">
        <v>540</v>
      </c>
      <c r="VZ619" t="s">
        <v>541</v>
      </c>
      <c r="WA619" t="s">
        <v>1167</v>
      </c>
      <c r="WC619">
        <v>6178</v>
      </c>
    </row>
    <row r="620" spans="1:601" x14ac:dyDescent="0.35">
      <c r="A620" s="43">
        <v>45411.578449699096</v>
      </c>
      <c r="B620" s="43">
        <v>45411.587382592603</v>
      </c>
      <c r="C620" s="43">
        <v>45411</v>
      </c>
      <c r="F620" t="s">
        <v>2622</v>
      </c>
      <c r="G620" t="s">
        <v>571</v>
      </c>
      <c r="H620" s="43">
        <v>45411</v>
      </c>
      <c r="I620">
        <v>74</v>
      </c>
      <c r="J620">
        <v>7402</v>
      </c>
      <c r="K620">
        <v>740202</v>
      </c>
      <c r="L620" t="s">
        <v>679</v>
      </c>
      <c r="N620" t="s">
        <v>680</v>
      </c>
      <c r="P620" t="s">
        <v>574</v>
      </c>
      <c r="S620" t="s">
        <v>528</v>
      </c>
      <c r="T620">
        <v>33</v>
      </c>
      <c r="U620" t="s">
        <v>529</v>
      </c>
      <c r="V620" t="s">
        <v>575</v>
      </c>
      <c r="AD620" t="s">
        <v>536</v>
      </c>
      <c r="GI620" t="s">
        <v>655</v>
      </c>
      <c r="GJ620">
        <v>1</v>
      </c>
      <c r="GK620">
        <v>1</v>
      </c>
      <c r="GL620">
        <v>1</v>
      </c>
      <c r="GM620">
        <v>1</v>
      </c>
      <c r="GN620" t="s">
        <v>626</v>
      </c>
      <c r="GP620" t="s">
        <v>533</v>
      </c>
      <c r="GR620" t="s">
        <v>564</v>
      </c>
      <c r="GT620">
        <v>3500</v>
      </c>
      <c r="GU620" t="s">
        <v>583</v>
      </c>
      <c r="GV620" t="s">
        <v>583</v>
      </c>
      <c r="GX620" t="s">
        <v>558</v>
      </c>
      <c r="GY620" t="s">
        <v>2642</v>
      </c>
      <c r="GZ620" t="s">
        <v>987</v>
      </c>
      <c r="HA620" t="s">
        <v>2405</v>
      </c>
      <c r="HB620" t="s">
        <v>2406</v>
      </c>
      <c r="HC620" t="s">
        <v>2629</v>
      </c>
      <c r="HD620" t="s">
        <v>2654</v>
      </c>
      <c r="HG620">
        <v>7</v>
      </c>
      <c r="HH620">
        <v>0</v>
      </c>
      <c r="HI620" t="s">
        <v>536</v>
      </c>
      <c r="HK620" t="s">
        <v>533</v>
      </c>
      <c r="HM620" t="s">
        <v>1198</v>
      </c>
      <c r="HO620">
        <v>30000</v>
      </c>
      <c r="HP620" t="s">
        <v>651</v>
      </c>
      <c r="HQ620" t="s">
        <v>644</v>
      </c>
      <c r="HS620" t="s">
        <v>987</v>
      </c>
      <c r="HT620" t="s">
        <v>2405</v>
      </c>
      <c r="HU620" t="s">
        <v>2406</v>
      </c>
      <c r="HV620" t="s">
        <v>2629</v>
      </c>
      <c r="HW620" t="s">
        <v>2630</v>
      </c>
      <c r="HZ620">
        <v>14</v>
      </c>
      <c r="IA620">
        <v>0</v>
      </c>
      <c r="IB620" t="s">
        <v>536</v>
      </c>
      <c r="ID620" t="s">
        <v>533</v>
      </c>
      <c r="IF620" t="s">
        <v>607</v>
      </c>
      <c r="IH620">
        <v>3500</v>
      </c>
      <c r="II620" t="s">
        <v>583</v>
      </c>
      <c r="IJ620" t="s">
        <v>583</v>
      </c>
      <c r="IL620" t="s">
        <v>868</v>
      </c>
      <c r="IN620" t="s">
        <v>987</v>
      </c>
      <c r="IO620" t="s">
        <v>2405</v>
      </c>
      <c r="IP620" t="s">
        <v>2406</v>
      </c>
      <c r="IQ620" t="s">
        <v>2397</v>
      </c>
      <c r="IR620" t="s">
        <v>2655</v>
      </c>
      <c r="IU620">
        <v>9</v>
      </c>
      <c r="IV620">
        <v>0</v>
      </c>
      <c r="IW620" t="s">
        <v>536</v>
      </c>
      <c r="IY620" t="s">
        <v>533</v>
      </c>
      <c r="IZ620" t="s">
        <v>593</v>
      </c>
      <c r="JC620" t="s">
        <v>614</v>
      </c>
      <c r="JE620" t="s">
        <v>1173</v>
      </c>
      <c r="JF620">
        <v>73000</v>
      </c>
      <c r="JG620" t="s">
        <v>2656</v>
      </c>
      <c r="JH620" t="s">
        <v>2657</v>
      </c>
      <c r="JJ620" t="s">
        <v>867</v>
      </c>
      <c r="JL620" t="s">
        <v>987</v>
      </c>
      <c r="JM620">
        <v>74</v>
      </c>
      <c r="JN620">
        <v>7402</v>
      </c>
      <c r="JO620">
        <v>740202</v>
      </c>
      <c r="JP620" t="s">
        <v>2658</v>
      </c>
      <c r="JS620">
        <v>14</v>
      </c>
      <c r="JT620">
        <v>2</v>
      </c>
      <c r="JU620" t="s">
        <v>536</v>
      </c>
      <c r="JV620" t="s">
        <v>539</v>
      </c>
      <c r="JX620" t="s">
        <v>528</v>
      </c>
      <c r="JY620" t="s">
        <v>2372</v>
      </c>
      <c r="JZ620">
        <v>0</v>
      </c>
      <c r="KA620">
        <v>1</v>
      </c>
      <c r="KB620">
        <v>0</v>
      </c>
      <c r="KC620">
        <v>1</v>
      </c>
      <c r="KD620">
        <v>0</v>
      </c>
      <c r="KE620">
        <v>0</v>
      </c>
      <c r="KF620">
        <v>0</v>
      </c>
      <c r="KG620">
        <v>1</v>
      </c>
      <c r="KH620">
        <v>0</v>
      </c>
      <c r="KI620">
        <v>1</v>
      </c>
      <c r="KJ620">
        <v>0</v>
      </c>
      <c r="KK620">
        <v>0</v>
      </c>
      <c r="KL620">
        <v>0</v>
      </c>
      <c r="KO620" t="s">
        <v>550</v>
      </c>
      <c r="KP620" t="s">
        <v>2659</v>
      </c>
      <c r="KQ620">
        <v>1</v>
      </c>
      <c r="KR620">
        <v>0</v>
      </c>
      <c r="KS620">
        <v>0</v>
      </c>
      <c r="KT620">
        <v>1</v>
      </c>
      <c r="KU620" t="s">
        <v>1627</v>
      </c>
      <c r="KV620">
        <v>1</v>
      </c>
      <c r="KW620">
        <v>0</v>
      </c>
      <c r="KX620">
        <v>1</v>
      </c>
      <c r="KY620">
        <v>0</v>
      </c>
      <c r="KZ620">
        <v>0</v>
      </c>
      <c r="LA620">
        <v>1</v>
      </c>
      <c r="LB620">
        <v>0</v>
      </c>
      <c r="LC620">
        <v>0</v>
      </c>
      <c r="LD620">
        <v>0</v>
      </c>
      <c r="LE620">
        <v>0</v>
      </c>
      <c r="LF620">
        <v>0</v>
      </c>
      <c r="LG620">
        <v>0</v>
      </c>
      <c r="MI620" t="s">
        <v>536</v>
      </c>
      <c r="MJ620" t="s">
        <v>626</v>
      </c>
      <c r="SH620" t="s">
        <v>539</v>
      </c>
      <c r="SJ620" t="s">
        <v>528</v>
      </c>
      <c r="SK620">
        <v>2780</v>
      </c>
      <c r="SO620" t="s">
        <v>1229</v>
      </c>
      <c r="SP620">
        <v>0</v>
      </c>
      <c r="SQ620">
        <v>0</v>
      </c>
      <c r="SR620">
        <v>1</v>
      </c>
      <c r="SS620">
        <v>0</v>
      </c>
      <c r="ST620">
        <v>0</v>
      </c>
      <c r="SU620">
        <v>0</v>
      </c>
      <c r="SV620">
        <v>0</v>
      </c>
      <c r="SW620">
        <v>0</v>
      </c>
      <c r="SX620">
        <v>0</v>
      </c>
      <c r="SY620">
        <v>0</v>
      </c>
      <c r="TA620" t="s">
        <v>995</v>
      </c>
      <c r="TC620" t="s">
        <v>1055</v>
      </c>
      <c r="TD620">
        <v>0</v>
      </c>
      <c r="TE620">
        <v>0</v>
      </c>
      <c r="TF620">
        <v>0</v>
      </c>
      <c r="TG620">
        <v>1</v>
      </c>
      <c r="TH620">
        <v>0</v>
      </c>
      <c r="TI620">
        <v>0</v>
      </c>
      <c r="TJ620">
        <v>0</v>
      </c>
      <c r="TK620">
        <v>0</v>
      </c>
      <c r="TM620" t="s">
        <v>579</v>
      </c>
      <c r="TN620">
        <v>1</v>
      </c>
      <c r="TO620">
        <v>1</v>
      </c>
      <c r="TP620">
        <v>0</v>
      </c>
      <c r="TQ620">
        <v>0</v>
      </c>
      <c r="TR620">
        <v>1</v>
      </c>
      <c r="TS620">
        <v>0</v>
      </c>
      <c r="TT620">
        <v>0</v>
      </c>
      <c r="TU620">
        <v>0</v>
      </c>
      <c r="TV620">
        <v>0</v>
      </c>
      <c r="TX620" t="s">
        <v>538</v>
      </c>
      <c r="UQ620" t="s">
        <v>991</v>
      </c>
      <c r="UR620">
        <v>1</v>
      </c>
      <c r="US620">
        <v>0</v>
      </c>
      <c r="UT620">
        <v>0</v>
      </c>
      <c r="UU620">
        <v>0</v>
      </c>
      <c r="UV620">
        <v>0</v>
      </c>
      <c r="UW620">
        <v>0</v>
      </c>
      <c r="UX620">
        <v>0</v>
      </c>
      <c r="UY620">
        <v>0</v>
      </c>
      <c r="UZ620">
        <v>0</v>
      </c>
      <c r="VA620">
        <v>0</v>
      </c>
      <c r="VB620">
        <v>0</v>
      </c>
      <c r="VC620">
        <v>0</v>
      </c>
      <c r="VD620">
        <v>0</v>
      </c>
      <c r="VF620" t="s">
        <v>539</v>
      </c>
      <c r="VH620" t="s">
        <v>992</v>
      </c>
      <c r="VI620">
        <v>1</v>
      </c>
      <c r="VJ620">
        <v>0</v>
      </c>
      <c r="VK620">
        <v>0</v>
      </c>
      <c r="VL620">
        <v>0</v>
      </c>
      <c r="VM620">
        <v>0</v>
      </c>
      <c r="VN620">
        <v>0</v>
      </c>
      <c r="VO620">
        <v>0</v>
      </c>
      <c r="VP620">
        <v>0</v>
      </c>
      <c r="VQ620">
        <v>0</v>
      </c>
      <c r="VR620">
        <v>0</v>
      </c>
      <c r="VT620">
        <v>554702272</v>
      </c>
      <c r="VU620" t="s">
        <v>2660</v>
      </c>
      <c r="VV620" s="43">
        <v>45411.598321759302</v>
      </c>
      <c r="VY620" t="s">
        <v>540</v>
      </c>
      <c r="VZ620" t="s">
        <v>541</v>
      </c>
      <c r="WA620" t="s">
        <v>1167</v>
      </c>
      <c r="WC620">
        <v>6179</v>
      </c>
    </row>
    <row r="621" spans="1:601" x14ac:dyDescent="0.35">
      <c r="A621" s="43">
        <v>45411.6040948148</v>
      </c>
      <c r="B621" s="43">
        <v>45411.614855983797</v>
      </c>
      <c r="C621" s="43">
        <v>45411</v>
      </c>
      <c r="F621" t="s">
        <v>2622</v>
      </c>
      <c r="G621" t="s">
        <v>571</v>
      </c>
      <c r="H621" s="43">
        <v>45411</v>
      </c>
      <c r="I621">
        <v>74</v>
      </c>
      <c r="J621">
        <v>7402</v>
      </c>
      <c r="K621">
        <v>740201</v>
      </c>
      <c r="L621" t="s">
        <v>679</v>
      </c>
      <c r="N621" t="s">
        <v>1138</v>
      </c>
      <c r="P621" t="s">
        <v>527</v>
      </c>
      <c r="S621" t="s">
        <v>528</v>
      </c>
      <c r="T621">
        <v>52</v>
      </c>
      <c r="U621" t="s">
        <v>529</v>
      </c>
      <c r="V621" t="s">
        <v>575</v>
      </c>
      <c r="AD621" t="s">
        <v>536</v>
      </c>
      <c r="GI621" t="s">
        <v>655</v>
      </c>
      <c r="GJ621">
        <v>1</v>
      </c>
      <c r="GK621">
        <v>1</v>
      </c>
      <c r="GL621">
        <v>1</v>
      </c>
      <c r="GM621">
        <v>1</v>
      </c>
      <c r="GN621" t="s">
        <v>626</v>
      </c>
      <c r="GP621" t="s">
        <v>533</v>
      </c>
      <c r="GR621" t="s">
        <v>564</v>
      </c>
      <c r="GT621">
        <v>4000</v>
      </c>
      <c r="GU621" t="s">
        <v>649</v>
      </c>
      <c r="GV621" t="s">
        <v>649</v>
      </c>
      <c r="GX621" t="s">
        <v>558</v>
      </c>
      <c r="GY621" t="s">
        <v>2642</v>
      </c>
      <c r="GZ621" t="s">
        <v>987</v>
      </c>
      <c r="HA621" t="s">
        <v>2405</v>
      </c>
      <c r="HB621" t="s">
        <v>2406</v>
      </c>
      <c r="HC621" t="s">
        <v>2629</v>
      </c>
      <c r="HD621" t="s">
        <v>2630</v>
      </c>
      <c r="HG621">
        <v>11</v>
      </c>
      <c r="HH621">
        <v>0</v>
      </c>
      <c r="HI621" t="s">
        <v>536</v>
      </c>
      <c r="HK621" t="s">
        <v>533</v>
      </c>
      <c r="HM621" t="s">
        <v>1198</v>
      </c>
      <c r="HO621">
        <v>32000</v>
      </c>
      <c r="HP621" t="s">
        <v>2661</v>
      </c>
      <c r="HQ621" t="s">
        <v>2662</v>
      </c>
      <c r="HS621" t="s">
        <v>987</v>
      </c>
      <c r="HT621" t="s">
        <v>2405</v>
      </c>
      <c r="HU621" t="s">
        <v>2406</v>
      </c>
      <c r="HV621" t="s">
        <v>2629</v>
      </c>
      <c r="HW621" t="s">
        <v>2630</v>
      </c>
      <c r="HZ621">
        <v>7</v>
      </c>
      <c r="IA621">
        <v>0</v>
      </c>
      <c r="IB621" t="s">
        <v>536</v>
      </c>
      <c r="ID621" t="s">
        <v>533</v>
      </c>
      <c r="IF621" t="s">
        <v>607</v>
      </c>
      <c r="IH621">
        <v>4000</v>
      </c>
      <c r="II621" t="s">
        <v>649</v>
      </c>
      <c r="IJ621" t="s">
        <v>649</v>
      </c>
      <c r="IL621" t="s">
        <v>868</v>
      </c>
      <c r="IN621" t="s">
        <v>987</v>
      </c>
      <c r="IO621" t="s">
        <v>2405</v>
      </c>
      <c r="IP621" t="s">
        <v>2406</v>
      </c>
      <c r="IQ621" t="s">
        <v>2629</v>
      </c>
      <c r="IR621" t="s">
        <v>2630</v>
      </c>
      <c r="IU621">
        <v>8</v>
      </c>
      <c r="IV621">
        <v>0</v>
      </c>
      <c r="IW621" t="s">
        <v>536</v>
      </c>
      <c r="IY621" t="s">
        <v>533</v>
      </c>
      <c r="IZ621" t="s">
        <v>593</v>
      </c>
      <c r="JC621" t="s">
        <v>614</v>
      </c>
      <c r="JE621" t="s">
        <v>1173</v>
      </c>
      <c r="JF621">
        <v>76000</v>
      </c>
      <c r="JG621" t="s">
        <v>2663</v>
      </c>
      <c r="JH621" t="s">
        <v>2664</v>
      </c>
      <c r="JJ621" t="s">
        <v>867</v>
      </c>
      <c r="JL621" t="s">
        <v>987</v>
      </c>
      <c r="JM621">
        <v>74</v>
      </c>
      <c r="JN621">
        <v>7402</v>
      </c>
      <c r="JO621">
        <v>740201</v>
      </c>
      <c r="JP621" t="s">
        <v>2665</v>
      </c>
      <c r="JS621">
        <v>7</v>
      </c>
      <c r="JT621">
        <v>1</v>
      </c>
      <c r="JU621" t="s">
        <v>536</v>
      </c>
      <c r="JV621" t="s">
        <v>539</v>
      </c>
      <c r="JX621" t="s">
        <v>528</v>
      </c>
      <c r="JY621" t="s">
        <v>753</v>
      </c>
      <c r="JZ621">
        <v>0</v>
      </c>
      <c r="KA621">
        <v>0</v>
      </c>
      <c r="KB621">
        <v>0</v>
      </c>
      <c r="KC621">
        <v>1</v>
      </c>
      <c r="KD621">
        <v>0</v>
      </c>
      <c r="KE621">
        <v>0</v>
      </c>
      <c r="KF621">
        <v>1</v>
      </c>
      <c r="KG621">
        <v>1</v>
      </c>
      <c r="KH621">
        <v>0</v>
      </c>
      <c r="KI621">
        <v>0</v>
      </c>
      <c r="KJ621">
        <v>0</v>
      </c>
      <c r="KK621">
        <v>0</v>
      </c>
      <c r="KL621">
        <v>0</v>
      </c>
      <c r="KO621" t="s">
        <v>550</v>
      </c>
      <c r="KP621" t="s">
        <v>2666</v>
      </c>
      <c r="KQ621">
        <v>1</v>
      </c>
      <c r="KR621">
        <v>1</v>
      </c>
      <c r="KS621">
        <v>1</v>
      </c>
      <c r="KT621">
        <v>1</v>
      </c>
      <c r="KU621" t="s">
        <v>568</v>
      </c>
      <c r="KV621">
        <v>0</v>
      </c>
      <c r="KW621">
        <v>0</v>
      </c>
      <c r="KX621">
        <v>1</v>
      </c>
      <c r="KY621">
        <v>0</v>
      </c>
      <c r="KZ621">
        <v>0</v>
      </c>
      <c r="LA621">
        <v>0</v>
      </c>
      <c r="LB621">
        <v>0</v>
      </c>
      <c r="LC621">
        <v>0</v>
      </c>
      <c r="LD621">
        <v>0</v>
      </c>
      <c r="LE621">
        <v>0</v>
      </c>
      <c r="LF621">
        <v>0</v>
      </c>
      <c r="LG621">
        <v>0</v>
      </c>
      <c r="MI621" t="s">
        <v>536</v>
      </c>
      <c r="MJ621" t="s">
        <v>626</v>
      </c>
      <c r="SH621" t="s">
        <v>539</v>
      </c>
      <c r="SJ621" t="s">
        <v>528</v>
      </c>
      <c r="SK621">
        <v>2750</v>
      </c>
      <c r="SO621" t="s">
        <v>1215</v>
      </c>
      <c r="SP621">
        <v>1</v>
      </c>
      <c r="SQ621">
        <v>0</v>
      </c>
      <c r="SR621">
        <v>0</v>
      </c>
      <c r="SS621">
        <v>0</v>
      </c>
      <c r="ST621">
        <v>0</v>
      </c>
      <c r="SU621">
        <v>0</v>
      </c>
      <c r="SV621">
        <v>0</v>
      </c>
      <c r="SW621">
        <v>0</v>
      </c>
      <c r="SX621">
        <v>0</v>
      </c>
      <c r="SY621">
        <v>0</v>
      </c>
      <c r="TA621" t="s">
        <v>989</v>
      </c>
      <c r="TC621" t="s">
        <v>1055</v>
      </c>
      <c r="TD621">
        <v>0</v>
      </c>
      <c r="TE621">
        <v>0</v>
      </c>
      <c r="TF621">
        <v>0</v>
      </c>
      <c r="TG621">
        <v>1</v>
      </c>
      <c r="TH621">
        <v>0</v>
      </c>
      <c r="TI621">
        <v>0</v>
      </c>
      <c r="TJ621">
        <v>0</v>
      </c>
      <c r="TK621">
        <v>0</v>
      </c>
      <c r="TM621" t="s">
        <v>579</v>
      </c>
      <c r="TN621">
        <v>1</v>
      </c>
      <c r="TO621">
        <v>1</v>
      </c>
      <c r="TP621">
        <v>0</v>
      </c>
      <c r="TQ621">
        <v>0</v>
      </c>
      <c r="TR621">
        <v>1</v>
      </c>
      <c r="TS621">
        <v>0</v>
      </c>
      <c r="TT621">
        <v>0</v>
      </c>
      <c r="TU621">
        <v>0</v>
      </c>
      <c r="TV621">
        <v>0</v>
      </c>
      <c r="TX621" t="s">
        <v>538</v>
      </c>
      <c r="UQ621" t="s">
        <v>991</v>
      </c>
      <c r="UR621">
        <v>1</v>
      </c>
      <c r="US621">
        <v>0</v>
      </c>
      <c r="UT621">
        <v>0</v>
      </c>
      <c r="UU621">
        <v>0</v>
      </c>
      <c r="UV621">
        <v>0</v>
      </c>
      <c r="UW621">
        <v>0</v>
      </c>
      <c r="UX621">
        <v>0</v>
      </c>
      <c r="UY621">
        <v>0</v>
      </c>
      <c r="UZ621">
        <v>0</v>
      </c>
      <c r="VA621">
        <v>0</v>
      </c>
      <c r="VB621">
        <v>0</v>
      </c>
      <c r="VC621">
        <v>0</v>
      </c>
      <c r="VD621">
        <v>0</v>
      </c>
      <c r="VF621" t="s">
        <v>539</v>
      </c>
      <c r="VH621" t="s">
        <v>992</v>
      </c>
      <c r="VI621">
        <v>1</v>
      </c>
      <c r="VJ621">
        <v>0</v>
      </c>
      <c r="VK621">
        <v>0</v>
      </c>
      <c r="VL621">
        <v>0</v>
      </c>
      <c r="VM621">
        <v>0</v>
      </c>
      <c r="VN621">
        <v>0</v>
      </c>
      <c r="VO621">
        <v>0</v>
      </c>
      <c r="VP621">
        <v>0</v>
      </c>
      <c r="VQ621">
        <v>0</v>
      </c>
      <c r="VR621">
        <v>0</v>
      </c>
      <c r="VT621">
        <v>554702286</v>
      </c>
      <c r="VU621" t="s">
        <v>2667</v>
      </c>
      <c r="VV621" s="43">
        <v>45411.598344907397</v>
      </c>
      <c r="VY621" t="s">
        <v>540</v>
      </c>
      <c r="VZ621" t="s">
        <v>541</v>
      </c>
      <c r="WA621" t="s">
        <v>1167</v>
      </c>
      <c r="WC621">
        <v>6180</v>
      </c>
    </row>
    <row r="622" spans="1:601" x14ac:dyDescent="0.35">
      <c r="A622" s="43">
        <v>45411.615481875</v>
      </c>
      <c r="B622" s="43">
        <v>45411.626778194397</v>
      </c>
      <c r="C622" s="43">
        <v>45411</v>
      </c>
      <c r="F622" t="s">
        <v>2622</v>
      </c>
      <c r="G622" t="s">
        <v>571</v>
      </c>
      <c r="H622" s="43">
        <v>45411</v>
      </c>
      <c r="I622">
        <v>74</v>
      </c>
      <c r="J622">
        <v>7402</v>
      </c>
      <c r="K622">
        <v>740201</v>
      </c>
      <c r="L622" t="s">
        <v>679</v>
      </c>
      <c r="N622" t="s">
        <v>1138</v>
      </c>
      <c r="P622" t="s">
        <v>527</v>
      </c>
      <c r="S622" t="s">
        <v>528</v>
      </c>
      <c r="T622">
        <v>25</v>
      </c>
      <c r="U622" t="s">
        <v>529</v>
      </c>
      <c r="V622" t="s">
        <v>575</v>
      </c>
      <c r="AD622" t="s">
        <v>536</v>
      </c>
      <c r="GI622" t="s">
        <v>655</v>
      </c>
      <c r="GJ622">
        <v>1</v>
      </c>
      <c r="GK622">
        <v>1</v>
      </c>
      <c r="GL622">
        <v>1</v>
      </c>
      <c r="GM622">
        <v>1</v>
      </c>
      <c r="GN622" t="s">
        <v>626</v>
      </c>
      <c r="GP622" t="s">
        <v>533</v>
      </c>
      <c r="GR622" t="s">
        <v>564</v>
      </c>
      <c r="GT622">
        <v>4000</v>
      </c>
      <c r="GU622" t="s">
        <v>649</v>
      </c>
      <c r="GV622" t="s">
        <v>649</v>
      </c>
      <c r="GX622" t="s">
        <v>558</v>
      </c>
      <c r="GY622" t="s">
        <v>2642</v>
      </c>
      <c r="GZ622" t="s">
        <v>987</v>
      </c>
      <c r="HA622" t="s">
        <v>2405</v>
      </c>
      <c r="HB622" t="s">
        <v>2406</v>
      </c>
      <c r="HC622" t="s">
        <v>2397</v>
      </c>
      <c r="HD622" t="s">
        <v>2668</v>
      </c>
      <c r="HG622">
        <v>8</v>
      </c>
      <c r="HH622">
        <v>0</v>
      </c>
      <c r="HI622" t="s">
        <v>536</v>
      </c>
      <c r="HK622" t="s">
        <v>533</v>
      </c>
      <c r="HM622" t="s">
        <v>1198</v>
      </c>
      <c r="HO622">
        <v>31000</v>
      </c>
      <c r="HP622" t="s">
        <v>2669</v>
      </c>
      <c r="HQ622" t="s">
        <v>2670</v>
      </c>
      <c r="HS622" t="s">
        <v>987</v>
      </c>
      <c r="HT622" t="s">
        <v>2405</v>
      </c>
      <c r="HU622" t="s">
        <v>2406</v>
      </c>
      <c r="HV622" t="s">
        <v>2629</v>
      </c>
      <c r="HW622" t="s">
        <v>2671</v>
      </c>
      <c r="HZ622">
        <v>12</v>
      </c>
      <c r="IA622">
        <v>0</v>
      </c>
      <c r="IB622" t="s">
        <v>536</v>
      </c>
      <c r="ID622" t="s">
        <v>533</v>
      </c>
      <c r="IF622" t="s">
        <v>607</v>
      </c>
      <c r="IH622">
        <v>4000</v>
      </c>
      <c r="II622" t="s">
        <v>649</v>
      </c>
      <c r="IJ622" t="s">
        <v>649</v>
      </c>
      <c r="IL622" t="s">
        <v>868</v>
      </c>
      <c r="IN622" t="s">
        <v>987</v>
      </c>
      <c r="IO622" t="s">
        <v>2405</v>
      </c>
      <c r="IP622" t="s">
        <v>2406</v>
      </c>
      <c r="IQ622" t="s">
        <v>2397</v>
      </c>
      <c r="IR622" t="s">
        <v>1118</v>
      </c>
      <c r="IU622">
        <v>15</v>
      </c>
      <c r="IV622">
        <v>0</v>
      </c>
      <c r="IW622" t="s">
        <v>536</v>
      </c>
      <c r="IY622" t="s">
        <v>533</v>
      </c>
      <c r="IZ622" t="s">
        <v>593</v>
      </c>
      <c r="JC622" t="s">
        <v>614</v>
      </c>
      <c r="JE622" t="s">
        <v>1173</v>
      </c>
      <c r="JF622">
        <v>76000</v>
      </c>
      <c r="JG622" t="s">
        <v>2663</v>
      </c>
      <c r="JH622" t="s">
        <v>2664</v>
      </c>
      <c r="JJ622" t="s">
        <v>867</v>
      </c>
      <c r="JL622" t="s">
        <v>987</v>
      </c>
      <c r="JM622">
        <v>74</v>
      </c>
      <c r="JN622">
        <v>7402</v>
      </c>
      <c r="JO622">
        <v>740202</v>
      </c>
      <c r="JP622" t="s">
        <v>2672</v>
      </c>
      <c r="JS622">
        <v>8</v>
      </c>
      <c r="JT622">
        <v>0</v>
      </c>
      <c r="JU622" t="s">
        <v>536</v>
      </c>
      <c r="JV622" t="s">
        <v>539</v>
      </c>
      <c r="JX622" t="s">
        <v>528</v>
      </c>
      <c r="JY622" t="s">
        <v>1025</v>
      </c>
      <c r="JZ622">
        <v>0</v>
      </c>
      <c r="KA622">
        <v>0</v>
      </c>
      <c r="KB622">
        <v>0</v>
      </c>
      <c r="KC622">
        <v>1</v>
      </c>
      <c r="KD622">
        <v>0</v>
      </c>
      <c r="KE622">
        <v>0</v>
      </c>
      <c r="KF622">
        <v>0</v>
      </c>
      <c r="KG622">
        <v>1</v>
      </c>
      <c r="KH622">
        <v>0</v>
      </c>
      <c r="KI622">
        <v>1</v>
      </c>
      <c r="KJ622">
        <v>0</v>
      </c>
      <c r="KK622">
        <v>0</v>
      </c>
      <c r="KL622">
        <v>0</v>
      </c>
      <c r="KO622" t="s">
        <v>550</v>
      </c>
      <c r="KP622" t="s">
        <v>1031</v>
      </c>
      <c r="KQ622">
        <v>0</v>
      </c>
      <c r="KR622">
        <v>1</v>
      </c>
      <c r="KS622">
        <v>0</v>
      </c>
      <c r="KT622">
        <v>1</v>
      </c>
      <c r="KU622" t="s">
        <v>1169</v>
      </c>
      <c r="KV622">
        <v>0</v>
      </c>
      <c r="KW622">
        <v>0</v>
      </c>
      <c r="KX622">
        <v>1</v>
      </c>
      <c r="KY622">
        <v>0</v>
      </c>
      <c r="KZ622">
        <v>0</v>
      </c>
      <c r="LA622">
        <v>1</v>
      </c>
      <c r="LB622">
        <v>0</v>
      </c>
      <c r="LC622">
        <v>0</v>
      </c>
      <c r="LD622">
        <v>0</v>
      </c>
      <c r="LE622">
        <v>0</v>
      </c>
      <c r="LF622">
        <v>0</v>
      </c>
      <c r="LG622">
        <v>0</v>
      </c>
      <c r="MI622" t="s">
        <v>536</v>
      </c>
      <c r="MJ622" t="s">
        <v>626</v>
      </c>
      <c r="SH622" t="s">
        <v>562</v>
      </c>
      <c r="SJ622" t="s">
        <v>528</v>
      </c>
      <c r="SK622">
        <v>2750</v>
      </c>
      <c r="SO622" t="s">
        <v>2673</v>
      </c>
      <c r="SP622">
        <v>0</v>
      </c>
      <c r="SQ622">
        <v>0</v>
      </c>
      <c r="SR622">
        <v>1</v>
      </c>
      <c r="SS622">
        <v>1</v>
      </c>
      <c r="ST622">
        <v>1</v>
      </c>
      <c r="SU622">
        <v>0</v>
      </c>
      <c r="SV622">
        <v>0</v>
      </c>
      <c r="SW622">
        <v>0</v>
      </c>
      <c r="SX622">
        <v>0</v>
      </c>
      <c r="SY622">
        <v>0</v>
      </c>
      <c r="TA622" t="s">
        <v>993</v>
      </c>
      <c r="TC622" t="s">
        <v>1011</v>
      </c>
      <c r="TD622">
        <v>0</v>
      </c>
      <c r="TE622">
        <v>1</v>
      </c>
      <c r="TF622">
        <v>0</v>
      </c>
      <c r="TG622">
        <v>0</v>
      </c>
      <c r="TH622">
        <v>0</v>
      </c>
      <c r="TI622">
        <v>0</v>
      </c>
      <c r="TJ622">
        <v>0</v>
      </c>
      <c r="TK622">
        <v>0</v>
      </c>
      <c r="TM622" t="s">
        <v>537</v>
      </c>
      <c r="TN622">
        <v>1</v>
      </c>
      <c r="TO622">
        <v>1</v>
      </c>
      <c r="TP622">
        <v>0</v>
      </c>
      <c r="TQ622">
        <v>0</v>
      </c>
      <c r="TR622">
        <v>0</v>
      </c>
      <c r="TS622">
        <v>0</v>
      </c>
      <c r="TT622">
        <v>0</v>
      </c>
      <c r="TU622">
        <v>0</v>
      </c>
      <c r="TV622">
        <v>0</v>
      </c>
      <c r="TX622" t="s">
        <v>538</v>
      </c>
      <c r="UQ622" t="s">
        <v>991</v>
      </c>
      <c r="UR622">
        <v>1</v>
      </c>
      <c r="US622">
        <v>0</v>
      </c>
      <c r="UT622">
        <v>0</v>
      </c>
      <c r="UU622">
        <v>0</v>
      </c>
      <c r="UV622">
        <v>0</v>
      </c>
      <c r="UW622">
        <v>0</v>
      </c>
      <c r="UX622">
        <v>0</v>
      </c>
      <c r="UY622">
        <v>0</v>
      </c>
      <c r="UZ622">
        <v>0</v>
      </c>
      <c r="VA622">
        <v>0</v>
      </c>
      <c r="VB622">
        <v>0</v>
      </c>
      <c r="VC622">
        <v>0</v>
      </c>
      <c r="VD622">
        <v>0</v>
      </c>
      <c r="VF622" t="s">
        <v>539</v>
      </c>
      <c r="VH622" t="s">
        <v>992</v>
      </c>
      <c r="VI622">
        <v>1</v>
      </c>
      <c r="VJ622">
        <v>0</v>
      </c>
      <c r="VK622">
        <v>0</v>
      </c>
      <c r="VL622">
        <v>0</v>
      </c>
      <c r="VM622">
        <v>0</v>
      </c>
      <c r="VN622">
        <v>0</v>
      </c>
      <c r="VO622">
        <v>0</v>
      </c>
      <c r="VP622">
        <v>0</v>
      </c>
      <c r="VQ622">
        <v>0</v>
      </c>
      <c r="VR622">
        <v>0</v>
      </c>
      <c r="VT622">
        <v>554702292</v>
      </c>
      <c r="VU622" t="s">
        <v>2674</v>
      </c>
      <c r="VV622" s="43">
        <v>45411.598368055602</v>
      </c>
      <c r="VY622" t="s">
        <v>540</v>
      </c>
      <c r="VZ622" t="s">
        <v>541</v>
      </c>
      <c r="WA622" t="s">
        <v>1167</v>
      </c>
      <c r="WC622">
        <v>6181</v>
      </c>
    </row>
    <row r="623" spans="1:601" x14ac:dyDescent="0.35">
      <c r="A623" s="43">
        <v>45411.626924201402</v>
      </c>
      <c r="B623" s="43">
        <v>45411.6331548495</v>
      </c>
      <c r="C623" s="43">
        <v>45411</v>
      </c>
      <c r="F623" t="s">
        <v>2622</v>
      </c>
      <c r="G623" t="s">
        <v>571</v>
      </c>
      <c r="H623" s="43">
        <v>45411</v>
      </c>
      <c r="I623">
        <v>74</v>
      </c>
      <c r="J623">
        <v>7402</v>
      </c>
      <c r="K623">
        <v>740201</v>
      </c>
      <c r="L623" t="s">
        <v>679</v>
      </c>
      <c r="N623" t="s">
        <v>1138</v>
      </c>
      <c r="P623" t="s">
        <v>527</v>
      </c>
      <c r="S623" t="s">
        <v>528</v>
      </c>
      <c r="T623">
        <v>36</v>
      </c>
      <c r="U623" t="s">
        <v>529</v>
      </c>
      <c r="V623" t="s">
        <v>575</v>
      </c>
      <c r="AD623" t="s">
        <v>536</v>
      </c>
      <c r="GI623" t="s">
        <v>655</v>
      </c>
      <c r="GJ623">
        <v>1</v>
      </c>
      <c r="GK623">
        <v>1</v>
      </c>
      <c r="GL623">
        <v>1</v>
      </c>
      <c r="GM623">
        <v>1</v>
      </c>
      <c r="GN623" t="s">
        <v>626</v>
      </c>
      <c r="GP623" t="s">
        <v>533</v>
      </c>
      <c r="GR623" t="s">
        <v>564</v>
      </c>
      <c r="GT623">
        <v>4000</v>
      </c>
      <c r="GU623" t="s">
        <v>649</v>
      </c>
      <c r="GV623" t="s">
        <v>649</v>
      </c>
      <c r="GX623" t="s">
        <v>558</v>
      </c>
      <c r="GY623" t="s">
        <v>2642</v>
      </c>
      <c r="GZ623" t="s">
        <v>987</v>
      </c>
      <c r="HA623" t="s">
        <v>2405</v>
      </c>
      <c r="HB623" t="s">
        <v>2406</v>
      </c>
      <c r="HC623" t="s">
        <v>2629</v>
      </c>
      <c r="HD623" t="s">
        <v>2630</v>
      </c>
      <c r="HG623">
        <v>10</v>
      </c>
      <c r="HH623">
        <v>0</v>
      </c>
      <c r="HI623" t="s">
        <v>536</v>
      </c>
      <c r="HK623" t="s">
        <v>533</v>
      </c>
      <c r="HM623" t="s">
        <v>1198</v>
      </c>
      <c r="HO623">
        <v>31000</v>
      </c>
      <c r="HP623" t="s">
        <v>2669</v>
      </c>
      <c r="HQ623" t="s">
        <v>2670</v>
      </c>
      <c r="HS623" t="s">
        <v>987</v>
      </c>
      <c r="HT623" t="s">
        <v>2405</v>
      </c>
      <c r="HU623" t="s">
        <v>2406</v>
      </c>
      <c r="HV623" t="s">
        <v>2629</v>
      </c>
      <c r="HW623" t="s">
        <v>2630</v>
      </c>
      <c r="HZ623">
        <v>15</v>
      </c>
      <c r="IA623">
        <v>0</v>
      </c>
      <c r="IB623" t="s">
        <v>536</v>
      </c>
      <c r="ID623" t="s">
        <v>533</v>
      </c>
      <c r="IF623" t="s">
        <v>607</v>
      </c>
      <c r="IH623">
        <v>4500</v>
      </c>
      <c r="II623" t="s">
        <v>587</v>
      </c>
      <c r="IJ623" t="s">
        <v>587</v>
      </c>
      <c r="IL623" t="s">
        <v>868</v>
      </c>
      <c r="IN623" t="s">
        <v>987</v>
      </c>
      <c r="IO623" t="s">
        <v>2405</v>
      </c>
      <c r="IP623" t="s">
        <v>2406</v>
      </c>
      <c r="IQ623" t="s">
        <v>2629</v>
      </c>
      <c r="IR623" t="s">
        <v>2630</v>
      </c>
      <c r="IU623">
        <v>13</v>
      </c>
      <c r="IV623">
        <v>0</v>
      </c>
      <c r="IW623" t="s">
        <v>536</v>
      </c>
      <c r="IY623" t="s">
        <v>533</v>
      </c>
      <c r="IZ623" t="s">
        <v>593</v>
      </c>
      <c r="JC623" t="s">
        <v>614</v>
      </c>
      <c r="JE623" t="s">
        <v>1173</v>
      </c>
      <c r="JF623">
        <v>76000</v>
      </c>
      <c r="JG623" t="s">
        <v>2663</v>
      </c>
      <c r="JH623" t="s">
        <v>2664</v>
      </c>
      <c r="JJ623" t="s">
        <v>867</v>
      </c>
      <c r="JL623" t="s">
        <v>987</v>
      </c>
      <c r="JM623">
        <v>74</v>
      </c>
      <c r="JN623">
        <v>7402</v>
      </c>
      <c r="JO623">
        <v>740201</v>
      </c>
      <c r="JP623" t="s">
        <v>1119</v>
      </c>
      <c r="JS623">
        <v>13</v>
      </c>
      <c r="JT623">
        <v>2</v>
      </c>
      <c r="JU623" t="s">
        <v>536</v>
      </c>
      <c r="JV623" t="s">
        <v>539</v>
      </c>
      <c r="JX623" t="s">
        <v>528</v>
      </c>
      <c r="JY623" t="s">
        <v>1008</v>
      </c>
      <c r="JZ623">
        <v>0</v>
      </c>
      <c r="KA623">
        <v>0</v>
      </c>
      <c r="KB623">
        <v>0</v>
      </c>
      <c r="KC623">
        <v>1</v>
      </c>
      <c r="KD623">
        <v>0</v>
      </c>
      <c r="KE623">
        <v>0</v>
      </c>
      <c r="KF623">
        <v>0</v>
      </c>
      <c r="KG623">
        <v>0</v>
      </c>
      <c r="KH623">
        <v>0</v>
      </c>
      <c r="KI623">
        <v>1</v>
      </c>
      <c r="KJ623">
        <v>0</v>
      </c>
      <c r="KK623">
        <v>0</v>
      </c>
      <c r="KL623">
        <v>0</v>
      </c>
      <c r="KO623" t="s">
        <v>550</v>
      </c>
      <c r="KP623" t="s">
        <v>2675</v>
      </c>
      <c r="KQ623">
        <v>1</v>
      </c>
      <c r="KR623">
        <v>1</v>
      </c>
      <c r="KS623">
        <v>1</v>
      </c>
      <c r="KT623">
        <v>1</v>
      </c>
      <c r="KU623" t="s">
        <v>568</v>
      </c>
      <c r="KV623">
        <v>0</v>
      </c>
      <c r="KW623">
        <v>0</v>
      </c>
      <c r="KX623">
        <v>1</v>
      </c>
      <c r="KY623">
        <v>0</v>
      </c>
      <c r="KZ623">
        <v>0</v>
      </c>
      <c r="LA623">
        <v>0</v>
      </c>
      <c r="LB623">
        <v>0</v>
      </c>
      <c r="LC623">
        <v>0</v>
      </c>
      <c r="LD623">
        <v>0</v>
      </c>
      <c r="LE623">
        <v>0</v>
      </c>
      <c r="LF623">
        <v>0</v>
      </c>
      <c r="LG623">
        <v>0</v>
      </c>
      <c r="MI623" t="s">
        <v>536</v>
      </c>
      <c r="MJ623" t="s">
        <v>626</v>
      </c>
      <c r="SH623" t="s">
        <v>539</v>
      </c>
      <c r="SJ623" t="s">
        <v>528</v>
      </c>
      <c r="SK623">
        <v>2800</v>
      </c>
      <c r="SO623" t="s">
        <v>1215</v>
      </c>
      <c r="SP623">
        <v>1</v>
      </c>
      <c r="SQ623">
        <v>0</v>
      </c>
      <c r="SR623">
        <v>0</v>
      </c>
      <c r="SS623">
        <v>0</v>
      </c>
      <c r="ST623">
        <v>0</v>
      </c>
      <c r="SU623">
        <v>0</v>
      </c>
      <c r="SV623">
        <v>0</v>
      </c>
      <c r="SW623">
        <v>0</v>
      </c>
      <c r="SX623">
        <v>0</v>
      </c>
      <c r="SY623">
        <v>0</v>
      </c>
      <c r="TA623" t="s">
        <v>993</v>
      </c>
      <c r="TC623" t="s">
        <v>990</v>
      </c>
      <c r="TD623">
        <v>1</v>
      </c>
      <c r="TE623">
        <v>0</v>
      </c>
      <c r="TF623">
        <v>0</v>
      </c>
      <c r="TG623">
        <v>0</v>
      </c>
      <c r="TH623">
        <v>0</v>
      </c>
      <c r="TI623">
        <v>0</v>
      </c>
      <c r="TJ623">
        <v>0</v>
      </c>
      <c r="TK623">
        <v>0</v>
      </c>
      <c r="TM623" t="s">
        <v>579</v>
      </c>
      <c r="TN623">
        <v>1</v>
      </c>
      <c r="TO623">
        <v>1</v>
      </c>
      <c r="TP623">
        <v>0</v>
      </c>
      <c r="TQ623">
        <v>0</v>
      </c>
      <c r="TR623">
        <v>1</v>
      </c>
      <c r="TS623">
        <v>0</v>
      </c>
      <c r="TT623">
        <v>0</v>
      </c>
      <c r="TU623">
        <v>0</v>
      </c>
      <c r="TV623">
        <v>0</v>
      </c>
      <c r="TX623" t="s">
        <v>538</v>
      </c>
      <c r="UQ623" t="s">
        <v>991</v>
      </c>
      <c r="UR623">
        <v>1</v>
      </c>
      <c r="US623">
        <v>0</v>
      </c>
      <c r="UT623">
        <v>0</v>
      </c>
      <c r="UU623">
        <v>0</v>
      </c>
      <c r="UV623">
        <v>0</v>
      </c>
      <c r="UW623">
        <v>0</v>
      </c>
      <c r="UX623">
        <v>0</v>
      </c>
      <c r="UY623">
        <v>0</v>
      </c>
      <c r="UZ623">
        <v>0</v>
      </c>
      <c r="VA623">
        <v>0</v>
      </c>
      <c r="VB623">
        <v>0</v>
      </c>
      <c r="VC623">
        <v>0</v>
      </c>
      <c r="VD623">
        <v>0</v>
      </c>
      <c r="VF623" t="s">
        <v>539</v>
      </c>
      <c r="VH623" t="s">
        <v>992</v>
      </c>
      <c r="VI623">
        <v>1</v>
      </c>
      <c r="VJ623">
        <v>0</v>
      </c>
      <c r="VK623">
        <v>0</v>
      </c>
      <c r="VL623">
        <v>0</v>
      </c>
      <c r="VM623">
        <v>0</v>
      </c>
      <c r="VN623">
        <v>0</v>
      </c>
      <c r="VO623">
        <v>0</v>
      </c>
      <c r="VP623">
        <v>0</v>
      </c>
      <c r="VQ623">
        <v>0</v>
      </c>
      <c r="VR623">
        <v>0</v>
      </c>
      <c r="VT623">
        <v>554702303</v>
      </c>
      <c r="VU623" t="s">
        <v>2676</v>
      </c>
      <c r="VV623" s="43">
        <v>45411.598402777803</v>
      </c>
      <c r="VY623" t="s">
        <v>540</v>
      </c>
      <c r="VZ623" t="s">
        <v>541</v>
      </c>
      <c r="WA623" t="s">
        <v>1167</v>
      </c>
      <c r="WC623">
        <v>6182</v>
      </c>
    </row>
    <row r="624" spans="1:601" x14ac:dyDescent="0.35">
      <c r="A624" s="43">
        <v>45411.634072245397</v>
      </c>
      <c r="B624" s="43">
        <v>45411.6432930671</v>
      </c>
      <c r="C624" s="43">
        <v>45411</v>
      </c>
      <c r="F624" t="s">
        <v>2622</v>
      </c>
      <c r="G624" t="s">
        <v>571</v>
      </c>
      <c r="H624" s="43">
        <v>45411</v>
      </c>
      <c r="I624">
        <v>74</v>
      </c>
      <c r="J624">
        <v>7402</v>
      </c>
      <c r="K624">
        <v>740201</v>
      </c>
      <c r="L624" t="s">
        <v>679</v>
      </c>
      <c r="N624" t="s">
        <v>1138</v>
      </c>
      <c r="P624" t="s">
        <v>527</v>
      </c>
      <c r="S624" t="s">
        <v>528</v>
      </c>
      <c r="T624">
        <v>46</v>
      </c>
      <c r="U624" t="s">
        <v>542</v>
      </c>
      <c r="V624" t="s">
        <v>575</v>
      </c>
      <c r="X624" t="s">
        <v>654</v>
      </c>
      <c r="Y624">
        <v>1</v>
      </c>
      <c r="Z624">
        <v>1</v>
      </c>
      <c r="AA624">
        <v>1</v>
      </c>
      <c r="AB624">
        <v>1</v>
      </c>
      <c r="AC624">
        <v>1</v>
      </c>
      <c r="AD624" t="s">
        <v>637</v>
      </c>
      <c r="AF624" t="s">
        <v>533</v>
      </c>
      <c r="AH624" t="s">
        <v>681</v>
      </c>
      <c r="AJ624">
        <v>1800</v>
      </c>
      <c r="AK624" t="s">
        <v>746</v>
      </c>
      <c r="AL624" t="s">
        <v>534</v>
      </c>
      <c r="AN624" t="s">
        <v>987</v>
      </c>
      <c r="AO624">
        <v>74</v>
      </c>
      <c r="AP624">
        <v>7406</v>
      </c>
      <c r="AQ624" t="s">
        <v>2677</v>
      </c>
      <c r="AR624" t="s">
        <v>2678</v>
      </c>
      <c r="AU624">
        <v>15</v>
      </c>
      <c r="AV624">
        <v>9</v>
      </c>
      <c r="AW624" t="s">
        <v>536</v>
      </c>
      <c r="AY624" t="s">
        <v>533</v>
      </c>
      <c r="BA624" t="s">
        <v>681</v>
      </c>
      <c r="BC624">
        <v>1700</v>
      </c>
      <c r="BD624" t="s">
        <v>664</v>
      </c>
      <c r="BE624" t="s">
        <v>2679</v>
      </c>
      <c r="BG624" t="s">
        <v>987</v>
      </c>
      <c r="BH624">
        <v>74</v>
      </c>
      <c r="BI624">
        <v>7407</v>
      </c>
      <c r="BJ624" t="s">
        <v>2625</v>
      </c>
      <c r="BK624" t="s">
        <v>2680</v>
      </c>
      <c r="BN624">
        <v>16</v>
      </c>
      <c r="BO624">
        <v>10</v>
      </c>
      <c r="BP624" t="s">
        <v>536</v>
      </c>
      <c r="BR624" t="s">
        <v>533</v>
      </c>
      <c r="BT624" t="s">
        <v>684</v>
      </c>
      <c r="BV624">
        <v>800</v>
      </c>
      <c r="BW624" t="s">
        <v>634</v>
      </c>
      <c r="BX624" t="s">
        <v>1014</v>
      </c>
      <c r="BZ624" t="s">
        <v>682</v>
      </c>
      <c r="CB624" t="s">
        <v>987</v>
      </c>
      <c r="CC624">
        <v>74</v>
      </c>
      <c r="CD624">
        <v>7404</v>
      </c>
      <c r="CE624" t="s">
        <v>2387</v>
      </c>
      <c r="CF624" t="s">
        <v>2681</v>
      </c>
      <c r="CI624">
        <v>15</v>
      </c>
      <c r="CJ624">
        <v>7</v>
      </c>
      <c r="CM624" t="s">
        <v>536</v>
      </c>
      <c r="CO624" t="s">
        <v>533</v>
      </c>
      <c r="CQ624" t="s">
        <v>546</v>
      </c>
      <c r="CS624">
        <v>3200</v>
      </c>
      <c r="CT624" t="s">
        <v>1014</v>
      </c>
      <c r="CU624" t="s">
        <v>2682</v>
      </c>
      <c r="CW624" t="s">
        <v>987</v>
      </c>
      <c r="CX624">
        <v>74</v>
      </c>
      <c r="CY624" t="s">
        <v>2406</v>
      </c>
      <c r="CZ624" t="s">
        <v>2629</v>
      </c>
      <c r="DA624" t="s">
        <v>2683</v>
      </c>
      <c r="DD624">
        <v>14</v>
      </c>
      <c r="DE624">
        <v>0</v>
      </c>
      <c r="DF624" t="s">
        <v>536</v>
      </c>
      <c r="DH624" t="s">
        <v>533</v>
      </c>
      <c r="DJ624" t="s">
        <v>684</v>
      </c>
      <c r="DL624">
        <v>350</v>
      </c>
      <c r="DM624" t="s">
        <v>1092</v>
      </c>
      <c r="DN624" t="s">
        <v>2684</v>
      </c>
      <c r="DP624" t="s">
        <v>987</v>
      </c>
      <c r="DQ624">
        <v>74</v>
      </c>
      <c r="DR624">
        <v>7402</v>
      </c>
      <c r="DS624" t="s">
        <v>2629</v>
      </c>
      <c r="DT624" t="s">
        <v>1118</v>
      </c>
      <c r="DW624">
        <v>12</v>
      </c>
      <c r="DX624">
        <v>0</v>
      </c>
      <c r="DY624" t="s">
        <v>536</v>
      </c>
      <c r="DZ624" t="s">
        <v>539</v>
      </c>
      <c r="EB624" t="s">
        <v>528</v>
      </c>
      <c r="EC624" t="s">
        <v>1657</v>
      </c>
      <c r="ED624">
        <v>0</v>
      </c>
      <c r="EE624">
        <v>0</v>
      </c>
      <c r="EF624">
        <v>0</v>
      </c>
      <c r="EG624">
        <v>0</v>
      </c>
      <c r="EH624">
        <v>0</v>
      </c>
      <c r="EI624">
        <v>0</v>
      </c>
      <c r="EJ624">
        <v>0</v>
      </c>
      <c r="EK624">
        <v>1</v>
      </c>
      <c r="EL624">
        <v>1</v>
      </c>
      <c r="EM624">
        <v>1</v>
      </c>
      <c r="EN624">
        <v>0</v>
      </c>
      <c r="EO624">
        <v>0</v>
      </c>
      <c r="EP624">
        <v>0</v>
      </c>
      <c r="ES624" t="s">
        <v>550</v>
      </c>
      <c r="ET624" t="s">
        <v>2685</v>
      </c>
      <c r="EU624">
        <v>1</v>
      </c>
      <c r="EV624">
        <v>0</v>
      </c>
      <c r="EW624">
        <v>1</v>
      </c>
      <c r="EX624">
        <v>1</v>
      </c>
      <c r="EY624">
        <v>0</v>
      </c>
      <c r="EZ624" t="s">
        <v>568</v>
      </c>
      <c r="FA624">
        <v>0</v>
      </c>
      <c r="FB624">
        <v>0</v>
      </c>
      <c r="FC624">
        <v>1</v>
      </c>
      <c r="FD624">
        <v>0</v>
      </c>
      <c r="FE624">
        <v>0</v>
      </c>
      <c r="FF624">
        <v>0</v>
      </c>
      <c r="FG624">
        <v>0</v>
      </c>
      <c r="FH624">
        <v>0</v>
      </c>
      <c r="FI624">
        <v>0</v>
      </c>
      <c r="FJ624">
        <v>0</v>
      </c>
      <c r="FK624">
        <v>0</v>
      </c>
      <c r="FL624">
        <v>0</v>
      </c>
      <c r="GN624" t="s">
        <v>536</v>
      </c>
      <c r="MI624" t="s">
        <v>536</v>
      </c>
      <c r="MJ624" t="s">
        <v>637</v>
      </c>
      <c r="SH624" t="s">
        <v>539</v>
      </c>
      <c r="SJ624" t="s">
        <v>539</v>
      </c>
      <c r="SO624" t="s">
        <v>1165</v>
      </c>
      <c r="SP624">
        <v>0</v>
      </c>
      <c r="SQ624">
        <v>0</v>
      </c>
      <c r="SR624">
        <v>1</v>
      </c>
      <c r="SS624">
        <v>1</v>
      </c>
      <c r="ST624">
        <v>0</v>
      </c>
      <c r="SU624">
        <v>0</v>
      </c>
      <c r="SV624">
        <v>0</v>
      </c>
      <c r="SW624">
        <v>0</v>
      </c>
      <c r="SX624">
        <v>0</v>
      </c>
      <c r="SY624">
        <v>0</v>
      </c>
      <c r="TA624" t="s">
        <v>1018</v>
      </c>
      <c r="TC624" t="s">
        <v>1301</v>
      </c>
      <c r="TD624">
        <v>0</v>
      </c>
      <c r="TE624">
        <v>1</v>
      </c>
      <c r="TF624">
        <v>0</v>
      </c>
      <c r="TG624">
        <v>1</v>
      </c>
      <c r="TH624">
        <v>0</v>
      </c>
      <c r="TI624">
        <v>0</v>
      </c>
      <c r="TJ624">
        <v>0</v>
      </c>
      <c r="TK624">
        <v>0</v>
      </c>
      <c r="TM624" t="s">
        <v>537</v>
      </c>
      <c r="TN624">
        <v>1</v>
      </c>
      <c r="TO624">
        <v>1</v>
      </c>
      <c r="TP624">
        <v>0</v>
      </c>
      <c r="TQ624">
        <v>0</v>
      </c>
      <c r="TR624">
        <v>0</v>
      </c>
      <c r="TS624">
        <v>0</v>
      </c>
      <c r="TT624">
        <v>0</v>
      </c>
      <c r="TU624">
        <v>0</v>
      </c>
      <c r="TV624">
        <v>0</v>
      </c>
      <c r="TX624" t="s">
        <v>538</v>
      </c>
      <c r="UQ624" t="s">
        <v>1602</v>
      </c>
      <c r="UR624">
        <v>0</v>
      </c>
      <c r="US624">
        <v>0</v>
      </c>
      <c r="UT624">
        <v>0</v>
      </c>
      <c r="UU624">
        <v>0</v>
      </c>
      <c r="UV624">
        <v>1</v>
      </c>
      <c r="UW624">
        <v>0</v>
      </c>
      <c r="UX624">
        <v>0</v>
      </c>
      <c r="UY624">
        <v>0</v>
      </c>
      <c r="UZ624">
        <v>0</v>
      </c>
      <c r="VA624">
        <v>0</v>
      </c>
      <c r="VB624">
        <v>0</v>
      </c>
      <c r="VC624">
        <v>0</v>
      </c>
      <c r="VD624">
        <v>0</v>
      </c>
      <c r="VF624" t="s">
        <v>539</v>
      </c>
      <c r="VH624" t="s">
        <v>992</v>
      </c>
      <c r="VI624">
        <v>1</v>
      </c>
      <c r="VJ624">
        <v>0</v>
      </c>
      <c r="VK624">
        <v>0</v>
      </c>
      <c r="VL624">
        <v>0</v>
      </c>
      <c r="VM624">
        <v>0</v>
      </c>
      <c r="VN624">
        <v>0</v>
      </c>
      <c r="VO624">
        <v>0</v>
      </c>
      <c r="VP624">
        <v>0</v>
      </c>
      <c r="VQ624">
        <v>0</v>
      </c>
      <c r="VR624">
        <v>0</v>
      </c>
      <c r="VT624">
        <v>554702311</v>
      </c>
      <c r="VU624" t="s">
        <v>2686</v>
      </c>
      <c r="VV624" s="43">
        <v>45411.598425925898</v>
      </c>
      <c r="VY624" t="s">
        <v>540</v>
      </c>
      <c r="VZ624" t="s">
        <v>541</v>
      </c>
      <c r="WA624" t="s">
        <v>1167</v>
      </c>
      <c r="WC624">
        <v>6183</v>
      </c>
    </row>
    <row r="625" spans="1:601" x14ac:dyDescent="0.35">
      <c r="A625" s="43">
        <v>45411.643428449097</v>
      </c>
      <c r="B625" s="43">
        <v>45411.651807094902</v>
      </c>
      <c r="C625" s="43">
        <v>45411</v>
      </c>
      <c r="F625" t="s">
        <v>2622</v>
      </c>
      <c r="G625" t="s">
        <v>571</v>
      </c>
      <c r="H625" s="43">
        <v>45411</v>
      </c>
      <c r="I625">
        <v>74</v>
      </c>
      <c r="J625">
        <v>7402</v>
      </c>
      <c r="K625">
        <v>740201</v>
      </c>
      <c r="L625" t="s">
        <v>679</v>
      </c>
      <c r="N625" t="s">
        <v>1138</v>
      </c>
      <c r="P625" t="s">
        <v>527</v>
      </c>
      <c r="S625" t="s">
        <v>528</v>
      </c>
      <c r="T625">
        <v>30</v>
      </c>
      <c r="U625" t="s">
        <v>542</v>
      </c>
      <c r="V625" t="s">
        <v>575</v>
      </c>
      <c r="X625" t="s">
        <v>654</v>
      </c>
      <c r="Y625">
        <v>1</v>
      </c>
      <c r="Z625">
        <v>1</v>
      </c>
      <c r="AA625">
        <v>1</v>
      </c>
      <c r="AB625">
        <v>1</v>
      </c>
      <c r="AC625">
        <v>1</v>
      </c>
      <c r="AD625" t="s">
        <v>637</v>
      </c>
      <c r="AF625" t="s">
        <v>533</v>
      </c>
      <c r="AH625" t="s">
        <v>681</v>
      </c>
      <c r="AJ625">
        <v>1800</v>
      </c>
      <c r="AK625" t="s">
        <v>746</v>
      </c>
      <c r="AL625" t="s">
        <v>534</v>
      </c>
      <c r="AN625" t="s">
        <v>987</v>
      </c>
      <c r="AO625">
        <v>74</v>
      </c>
      <c r="AP625">
        <v>7402</v>
      </c>
      <c r="AQ625" t="s">
        <v>2629</v>
      </c>
      <c r="AR625" t="s">
        <v>2687</v>
      </c>
      <c r="AU625">
        <v>12</v>
      </c>
      <c r="AV625">
        <v>2</v>
      </c>
      <c r="AW625" t="s">
        <v>536</v>
      </c>
      <c r="AY625" t="s">
        <v>533</v>
      </c>
      <c r="BA625" t="s">
        <v>681</v>
      </c>
      <c r="BC625">
        <v>1700</v>
      </c>
      <c r="BD625" t="s">
        <v>664</v>
      </c>
      <c r="BE625" t="s">
        <v>2679</v>
      </c>
      <c r="BG625" t="s">
        <v>987</v>
      </c>
      <c r="BH625">
        <v>74</v>
      </c>
      <c r="BI625">
        <v>7402</v>
      </c>
      <c r="BJ625" t="s">
        <v>2397</v>
      </c>
      <c r="BK625" t="s">
        <v>2688</v>
      </c>
      <c r="BN625">
        <v>16</v>
      </c>
      <c r="BO625">
        <v>1</v>
      </c>
      <c r="BP625" t="s">
        <v>536</v>
      </c>
      <c r="BR625" t="s">
        <v>533</v>
      </c>
      <c r="BT625" t="s">
        <v>684</v>
      </c>
      <c r="BV625">
        <v>800</v>
      </c>
      <c r="BW625" t="s">
        <v>634</v>
      </c>
      <c r="BX625" t="s">
        <v>1014</v>
      </c>
      <c r="BZ625" t="s">
        <v>682</v>
      </c>
      <c r="CB625" t="s">
        <v>987</v>
      </c>
      <c r="CC625">
        <v>74</v>
      </c>
      <c r="CD625">
        <v>7402</v>
      </c>
      <c r="CE625" t="s">
        <v>2629</v>
      </c>
      <c r="CF625" t="s">
        <v>2689</v>
      </c>
      <c r="CI625">
        <v>11</v>
      </c>
      <c r="CJ625">
        <v>0</v>
      </c>
      <c r="CM625" t="s">
        <v>536</v>
      </c>
      <c r="CO625" t="s">
        <v>533</v>
      </c>
      <c r="CQ625" t="s">
        <v>546</v>
      </c>
      <c r="CS625">
        <v>3200</v>
      </c>
      <c r="CT625" t="s">
        <v>1014</v>
      </c>
      <c r="CU625" t="s">
        <v>2682</v>
      </c>
      <c r="CW625" t="s">
        <v>987</v>
      </c>
      <c r="CX625">
        <v>74</v>
      </c>
      <c r="CY625" t="s">
        <v>2406</v>
      </c>
      <c r="CZ625" t="s">
        <v>2629</v>
      </c>
      <c r="DA625" t="s">
        <v>2683</v>
      </c>
      <c r="DD625">
        <v>14</v>
      </c>
      <c r="DE625">
        <v>2</v>
      </c>
      <c r="DF625" t="s">
        <v>536</v>
      </c>
      <c r="DH625" t="s">
        <v>533</v>
      </c>
      <c r="DJ625" t="s">
        <v>684</v>
      </c>
      <c r="DL625">
        <v>350</v>
      </c>
      <c r="DM625" t="s">
        <v>1092</v>
      </c>
      <c r="DN625" t="s">
        <v>2684</v>
      </c>
      <c r="DP625" t="s">
        <v>987</v>
      </c>
      <c r="DQ625">
        <v>74</v>
      </c>
      <c r="DR625">
        <v>7402</v>
      </c>
      <c r="DS625" t="s">
        <v>2629</v>
      </c>
      <c r="DT625" t="s">
        <v>2630</v>
      </c>
      <c r="DW625">
        <v>8</v>
      </c>
      <c r="DX625">
        <v>0</v>
      </c>
      <c r="DY625" t="s">
        <v>536</v>
      </c>
      <c r="DZ625" t="s">
        <v>539</v>
      </c>
      <c r="EB625" t="s">
        <v>528</v>
      </c>
      <c r="EC625" t="s">
        <v>2690</v>
      </c>
      <c r="ED625">
        <v>0</v>
      </c>
      <c r="EE625">
        <v>1</v>
      </c>
      <c r="EF625">
        <v>1</v>
      </c>
      <c r="EG625">
        <v>1</v>
      </c>
      <c r="EH625">
        <v>0</v>
      </c>
      <c r="EI625">
        <v>1</v>
      </c>
      <c r="EJ625">
        <v>0</v>
      </c>
      <c r="EK625">
        <v>1</v>
      </c>
      <c r="EL625">
        <v>0</v>
      </c>
      <c r="EM625">
        <v>1</v>
      </c>
      <c r="EN625">
        <v>0</v>
      </c>
      <c r="EO625">
        <v>0</v>
      </c>
      <c r="EP625">
        <v>0</v>
      </c>
      <c r="ES625" t="s">
        <v>535</v>
      </c>
      <c r="GN625" t="s">
        <v>536</v>
      </c>
      <c r="MI625" t="s">
        <v>536</v>
      </c>
      <c r="MJ625" t="s">
        <v>637</v>
      </c>
      <c r="SH625" t="s">
        <v>562</v>
      </c>
      <c r="SJ625" t="s">
        <v>528</v>
      </c>
      <c r="SK625">
        <v>2750</v>
      </c>
      <c r="SO625" t="s">
        <v>2173</v>
      </c>
      <c r="SP625">
        <v>0</v>
      </c>
      <c r="SQ625">
        <v>1</v>
      </c>
      <c r="SR625">
        <v>1</v>
      </c>
      <c r="SS625">
        <v>0</v>
      </c>
      <c r="ST625">
        <v>1</v>
      </c>
      <c r="SU625">
        <v>0</v>
      </c>
      <c r="SV625">
        <v>0</v>
      </c>
      <c r="SW625">
        <v>0</v>
      </c>
      <c r="SX625">
        <v>0</v>
      </c>
      <c r="SY625">
        <v>0</v>
      </c>
      <c r="TA625" t="s">
        <v>993</v>
      </c>
      <c r="TC625" t="s">
        <v>1301</v>
      </c>
      <c r="TD625">
        <v>0</v>
      </c>
      <c r="TE625">
        <v>1</v>
      </c>
      <c r="TF625">
        <v>0</v>
      </c>
      <c r="TG625">
        <v>1</v>
      </c>
      <c r="TH625">
        <v>0</v>
      </c>
      <c r="TI625">
        <v>0</v>
      </c>
      <c r="TJ625">
        <v>0</v>
      </c>
      <c r="TK625">
        <v>0</v>
      </c>
      <c r="TM625" t="s">
        <v>537</v>
      </c>
      <c r="TN625">
        <v>1</v>
      </c>
      <c r="TO625">
        <v>1</v>
      </c>
      <c r="TP625">
        <v>0</v>
      </c>
      <c r="TQ625">
        <v>0</v>
      </c>
      <c r="TR625">
        <v>0</v>
      </c>
      <c r="TS625">
        <v>0</v>
      </c>
      <c r="TT625">
        <v>0</v>
      </c>
      <c r="TU625">
        <v>0</v>
      </c>
      <c r="TV625">
        <v>0</v>
      </c>
      <c r="TX625" t="s">
        <v>538</v>
      </c>
      <c r="UQ625" t="s">
        <v>1602</v>
      </c>
      <c r="UR625">
        <v>0</v>
      </c>
      <c r="US625">
        <v>0</v>
      </c>
      <c r="UT625">
        <v>0</v>
      </c>
      <c r="UU625">
        <v>0</v>
      </c>
      <c r="UV625">
        <v>1</v>
      </c>
      <c r="UW625">
        <v>0</v>
      </c>
      <c r="UX625">
        <v>0</v>
      </c>
      <c r="UY625">
        <v>0</v>
      </c>
      <c r="UZ625">
        <v>0</v>
      </c>
      <c r="VA625">
        <v>0</v>
      </c>
      <c r="VB625">
        <v>0</v>
      </c>
      <c r="VC625">
        <v>0</v>
      </c>
      <c r="VD625">
        <v>0</v>
      </c>
      <c r="VF625" t="s">
        <v>539</v>
      </c>
      <c r="VH625" t="s">
        <v>992</v>
      </c>
      <c r="VI625">
        <v>1</v>
      </c>
      <c r="VJ625">
        <v>0</v>
      </c>
      <c r="VK625">
        <v>0</v>
      </c>
      <c r="VL625">
        <v>0</v>
      </c>
      <c r="VM625">
        <v>0</v>
      </c>
      <c r="VN625">
        <v>0</v>
      </c>
      <c r="VO625">
        <v>0</v>
      </c>
      <c r="VP625">
        <v>0</v>
      </c>
      <c r="VQ625">
        <v>0</v>
      </c>
      <c r="VR625">
        <v>0</v>
      </c>
      <c r="VT625">
        <v>554702325</v>
      </c>
      <c r="VU625" t="s">
        <v>2691</v>
      </c>
      <c r="VV625" s="43">
        <v>45411.598460648202</v>
      </c>
      <c r="VY625" t="s">
        <v>540</v>
      </c>
      <c r="VZ625" t="s">
        <v>541</v>
      </c>
      <c r="WA625" t="s">
        <v>1167</v>
      </c>
      <c r="WC625">
        <v>6184</v>
      </c>
    </row>
    <row r="626" spans="1:601" x14ac:dyDescent="0.35">
      <c r="A626" s="43">
        <v>45411.651899247699</v>
      </c>
      <c r="B626" s="43">
        <v>45411.659546955998</v>
      </c>
      <c r="C626" s="43">
        <v>45411</v>
      </c>
      <c r="F626" t="s">
        <v>2622</v>
      </c>
      <c r="G626" t="s">
        <v>571</v>
      </c>
      <c r="H626" s="43">
        <v>45411</v>
      </c>
      <c r="I626">
        <v>74</v>
      </c>
      <c r="J626">
        <v>7402</v>
      </c>
      <c r="K626">
        <v>740201</v>
      </c>
      <c r="L626" t="s">
        <v>679</v>
      </c>
      <c r="N626" t="s">
        <v>1138</v>
      </c>
      <c r="P626" t="s">
        <v>527</v>
      </c>
      <c r="S626" t="s">
        <v>528</v>
      </c>
      <c r="T626">
        <v>55</v>
      </c>
      <c r="U626" t="s">
        <v>529</v>
      </c>
      <c r="V626" t="s">
        <v>575</v>
      </c>
      <c r="X626" t="s">
        <v>654</v>
      </c>
      <c r="Y626">
        <v>1</v>
      </c>
      <c r="Z626">
        <v>1</v>
      </c>
      <c r="AA626">
        <v>1</v>
      </c>
      <c r="AB626">
        <v>1</v>
      </c>
      <c r="AC626">
        <v>1</v>
      </c>
      <c r="AD626" t="s">
        <v>637</v>
      </c>
      <c r="AF626" t="s">
        <v>533</v>
      </c>
      <c r="AH626" t="s">
        <v>681</v>
      </c>
      <c r="AJ626">
        <v>1800</v>
      </c>
      <c r="AK626" t="s">
        <v>746</v>
      </c>
      <c r="AL626" t="s">
        <v>534</v>
      </c>
      <c r="AN626" t="s">
        <v>987</v>
      </c>
      <c r="AO626">
        <v>74</v>
      </c>
      <c r="AP626">
        <v>7402</v>
      </c>
      <c r="AQ626" t="s">
        <v>2397</v>
      </c>
      <c r="AR626" t="s">
        <v>2645</v>
      </c>
      <c r="AU626">
        <v>10</v>
      </c>
      <c r="AV626">
        <v>0</v>
      </c>
      <c r="AW626" t="s">
        <v>536</v>
      </c>
      <c r="AY626" t="s">
        <v>533</v>
      </c>
      <c r="BA626" t="s">
        <v>681</v>
      </c>
      <c r="BC626">
        <v>1700</v>
      </c>
      <c r="BD626" t="s">
        <v>664</v>
      </c>
      <c r="BE626" t="s">
        <v>2679</v>
      </c>
      <c r="BG626" t="s">
        <v>987</v>
      </c>
      <c r="BH626">
        <v>74</v>
      </c>
      <c r="BI626">
        <v>7402</v>
      </c>
      <c r="BJ626" t="s">
        <v>2397</v>
      </c>
      <c r="BK626" t="s">
        <v>2665</v>
      </c>
      <c r="BN626">
        <v>15</v>
      </c>
      <c r="BO626">
        <v>0</v>
      </c>
      <c r="BP626" t="s">
        <v>536</v>
      </c>
      <c r="BR626" t="s">
        <v>533</v>
      </c>
      <c r="BT626" t="s">
        <v>684</v>
      </c>
      <c r="BV626">
        <v>800</v>
      </c>
      <c r="BW626" t="s">
        <v>634</v>
      </c>
      <c r="BX626" t="s">
        <v>1014</v>
      </c>
      <c r="BZ626" t="s">
        <v>682</v>
      </c>
      <c r="CB626" t="s">
        <v>987</v>
      </c>
      <c r="CC626">
        <v>74</v>
      </c>
      <c r="CD626">
        <v>7402</v>
      </c>
      <c r="CE626" t="s">
        <v>2397</v>
      </c>
      <c r="CF626" t="s">
        <v>1119</v>
      </c>
      <c r="CI626">
        <v>8</v>
      </c>
      <c r="CJ626">
        <v>0</v>
      </c>
      <c r="CM626" t="s">
        <v>536</v>
      </c>
      <c r="CO626" t="s">
        <v>533</v>
      </c>
      <c r="CQ626" t="s">
        <v>546</v>
      </c>
      <c r="CS626">
        <v>3300</v>
      </c>
      <c r="CT626" t="s">
        <v>2692</v>
      </c>
      <c r="CU626" t="s">
        <v>2693</v>
      </c>
      <c r="CW626" t="s">
        <v>987</v>
      </c>
      <c r="CX626">
        <v>74</v>
      </c>
      <c r="CY626" t="s">
        <v>2406</v>
      </c>
      <c r="CZ626" t="s">
        <v>2629</v>
      </c>
      <c r="DA626" t="s">
        <v>2694</v>
      </c>
      <c r="DD626">
        <v>7</v>
      </c>
      <c r="DE626">
        <v>0</v>
      </c>
      <c r="DF626" t="s">
        <v>536</v>
      </c>
      <c r="DH626" t="s">
        <v>533</v>
      </c>
      <c r="DJ626" t="s">
        <v>684</v>
      </c>
      <c r="DL626">
        <v>350</v>
      </c>
      <c r="DM626" t="s">
        <v>1092</v>
      </c>
      <c r="DN626" t="s">
        <v>2684</v>
      </c>
      <c r="DP626" t="s">
        <v>987</v>
      </c>
      <c r="DQ626">
        <v>74</v>
      </c>
      <c r="DR626">
        <v>7402</v>
      </c>
      <c r="DS626" t="s">
        <v>2397</v>
      </c>
      <c r="DT626" t="s">
        <v>2695</v>
      </c>
      <c r="DW626">
        <v>14</v>
      </c>
      <c r="DX626">
        <v>0</v>
      </c>
      <c r="DY626" t="s">
        <v>536</v>
      </c>
      <c r="DZ626" t="s">
        <v>539</v>
      </c>
      <c r="EB626" t="s">
        <v>528</v>
      </c>
      <c r="EC626" t="s">
        <v>646</v>
      </c>
      <c r="ED626">
        <v>0</v>
      </c>
      <c r="EE626">
        <v>0</v>
      </c>
      <c r="EF626">
        <v>0</v>
      </c>
      <c r="EG626">
        <v>0</v>
      </c>
      <c r="EH626">
        <v>0</v>
      </c>
      <c r="EI626">
        <v>1</v>
      </c>
      <c r="EJ626">
        <v>0</v>
      </c>
      <c r="EK626">
        <v>0</v>
      </c>
      <c r="EL626">
        <v>0</v>
      </c>
      <c r="EM626">
        <v>0</v>
      </c>
      <c r="EN626">
        <v>0</v>
      </c>
      <c r="EO626">
        <v>0</v>
      </c>
      <c r="EP626">
        <v>0</v>
      </c>
      <c r="ES626" t="s">
        <v>535</v>
      </c>
      <c r="GN626" t="s">
        <v>536</v>
      </c>
      <c r="MI626" t="s">
        <v>536</v>
      </c>
      <c r="MJ626" t="s">
        <v>637</v>
      </c>
      <c r="SH626" t="s">
        <v>562</v>
      </c>
      <c r="SJ626" t="s">
        <v>528</v>
      </c>
      <c r="SK626">
        <v>2780</v>
      </c>
      <c r="SO626" t="s">
        <v>988</v>
      </c>
      <c r="SP626">
        <v>0</v>
      </c>
      <c r="SQ626">
        <v>1</v>
      </c>
      <c r="SR626">
        <v>0</v>
      </c>
      <c r="SS626">
        <v>0</v>
      </c>
      <c r="ST626">
        <v>0</v>
      </c>
      <c r="SU626">
        <v>0</v>
      </c>
      <c r="SV626">
        <v>0</v>
      </c>
      <c r="SW626">
        <v>0</v>
      </c>
      <c r="SX626">
        <v>0</v>
      </c>
      <c r="SY626">
        <v>0</v>
      </c>
      <c r="TA626" t="s">
        <v>989</v>
      </c>
      <c r="TC626" t="s">
        <v>1055</v>
      </c>
      <c r="TD626">
        <v>0</v>
      </c>
      <c r="TE626">
        <v>0</v>
      </c>
      <c r="TF626">
        <v>0</v>
      </c>
      <c r="TG626">
        <v>1</v>
      </c>
      <c r="TH626">
        <v>0</v>
      </c>
      <c r="TI626">
        <v>0</v>
      </c>
      <c r="TJ626">
        <v>0</v>
      </c>
      <c r="TK626">
        <v>0</v>
      </c>
      <c r="TM626" t="s">
        <v>579</v>
      </c>
      <c r="TN626">
        <v>1</v>
      </c>
      <c r="TO626">
        <v>1</v>
      </c>
      <c r="TP626">
        <v>0</v>
      </c>
      <c r="TQ626">
        <v>0</v>
      </c>
      <c r="TR626">
        <v>1</v>
      </c>
      <c r="TS626">
        <v>0</v>
      </c>
      <c r="TT626">
        <v>0</v>
      </c>
      <c r="TU626">
        <v>0</v>
      </c>
      <c r="TV626">
        <v>0</v>
      </c>
      <c r="TX626" t="s">
        <v>538</v>
      </c>
      <c r="UQ626" t="s">
        <v>991</v>
      </c>
      <c r="UR626">
        <v>1</v>
      </c>
      <c r="US626">
        <v>0</v>
      </c>
      <c r="UT626">
        <v>0</v>
      </c>
      <c r="UU626">
        <v>0</v>
      </c>
      <c r="UV626">
        <v>0</v>
      </c>
      <c r="UW626">
        <v>0</v>
      </c>
      <c r="UX626">
        <v>0</v>
      </c>
      <c r="UY626">
        <v>0</v>
      </c>
      <c r="UZ626">
        <v>0</v>
      </c>
      <c r="VA626">
        <v>0</v>
      </c>
      <c r="VB626">
        <v>0</v>
      </c>
      <c r="VC626">
        <v>0</v>
      </c>
      <c r="VD626">
        <v>0</v>
      </c>
      <c r="VF626" t="s">
        <v>539</v>
      </c>
      <c r="VH626" t="s">
        <v>992</v>
      </c>
      <c r="VI626">
        <v>1</v>
      </c>
      <c r="VJ626">
        <v>0</v>
      </c>
      <c r="VK626">
        <v>0</v>
      </c>
      <c r="VL626">
        <v>0</v>
      </c>
      <c r="VM626">
        <v>0</v>
      </c>
      <c r="VN626">
        <v>0</v>
      </c>
      <c r="VO626">
        <v>0</v>
      </c>
      <c r="VP626">
        <v>0</v>
      </c>
      <c r="VQ626">
        <v>0</v>
      </c>
      <c r="VR626">
        <v>0</v>
      </c>
      <c r="VT626">
        <v>554702338</v>
      </c>
      <c r="VU626" t="s">
        <v>2696</v>
      </c>
      <c r="VV626" s="43">
        <v>45411.5985069444</v>
      </c>
      <c r="VY626" t="s">
        <v>540</v>
      </c>
      <c r="VZ626" t="s">
        <v>541</v>
      </c>
      <c r="WA626" t="s">
        <v>1167</v>
      </c>
      <c r="WC626">
        <v>6185</v>
      </c>
    </row>
    <row r="627" spans="1:601" x14ac:dyDescent="0.35">
      <c r="A627" s="43">
        <v>45407.565694444398</v>
      </c>
      <c r="B627" s="43">
        <v>45407.572476851899</v>
      </c>
      <c r="C627" s="43">
        <v>45406</v>
      </c>
      <c r="F627" t="s">
        <v>2697</v>
      </c>
      <c r="G627" t="s">
        <v>848</v>
      </c>
      <c r="H627" s="43">
        <v>45406</v>
      </c>
      <c r="I627">
        <v>54</v>
      </c>
      <c r="J627">
        <v>5401</v>
      </c>
      <c r="K627">
        <v>540101</v>
      </c>
      <c r="L627" t="s">
        <v>835</v>
      </c>
      <c r="N627" t="s">
        <v>842</v>
      </c>
      <c r="P627" t="s">
        <v>574</v>
      </c>
      <c r="S627" t="s">
        <v>528</v>
      </c>
      <c r="T627">
        <v>42</v>
      </c>
      <c r="U627" t="s">
        <v>542</v>
      </c>
      <c r="V627" t="s">
        <v>530</v>
      </c>
      <c r="X627" t="s">
        <v>559</v>
      </c>
      <c r="Y627">
        <v>0</v>
      </c>
      <c r="Z627">
        <v>0</v>
      </c>
      <c r="AA627">
        <v>1</v>
      </c>
      <c r="AB627">
        <v>0</v>
      </c>
      <c r="AC627">
        <v>0</v>
      </c>
      <c r="AD627" t="s">
        <v>532</v>
      </c>
      <c r="BR627" t="s">
        <v>533</v>
      </c>
      <c r="BT627" t="s">
        <v>852</v>
      </c>
      <c r="BV627">
        <v>27000</v>
      </c>
      <c r="BW627" t="s">
        <v>752</v>
      </c>
      <c r="BX627" t="s">
        <v>703</v>
      </c>
      <c r="BZ627" t="s">
        <v>864</v>
      </c>
      <c r="CB627" t="s">
        <v>987</v>
      </c>
      <c r="CC627">
        <v>54</v>
      </c>
      <c r="CD627">
        <v>5405</v>
      </c>
      <c r="CE627" t="s">
        <v>2698</v>
      </c>
      <c r="CF627" t="s">
        <v>2699</v>
      </c>
      <c r="CI627">
        <v>3</v>
      </c>
      <c r="CJ627">
        <v>4</v>
      </c>
      <c r="CM627" t="s">
        <v>532</v>
      </c>
      <c r="DZ627" t="s">
        <v>539</v>
      </c>
      <c r="EB627" t="s">
        <v>528</v>
      </c>
      <c r="EC627" t="s">
        <v>2700</v>
      </c>
      <c r="ED627">
        <v>1</v>
      </c>
      <c r="EE627">
        <v>0</v>
      </c>
      <c r="EF627">
        <v>0</v>
      </c>
      <c r="EG627">
        <v>1</v>
      </c>
      <c r="EH627">
        <v>0</v>
      </c>
      <c r="EI627">
        <v>0</v>
      </c>
      <c r="EJ627">
        <v>0</v>
      </c>
      <c r="EK627">
        <v>0</v>
      </c>
      <c r="EL627">
        <v>0</v>
      </c>
      <c r="EM627">
        <v>1</v>
      </c>
      <c r="EN627">
        <v>0</v>
      </c>
      <c r="EO627">
        <v>0</v>
      </c>
      <c r="EP627">
        <v>0</v>
      </c>
      <c r="ES627" t="s">
        <v>550</v>
      </c>
      <c r="ET627" t="s">
        <v>559</v>
      </c>
      <c r="EU627">
        <v>0</v>
      </c>
      <c r="EV627">
        <v>0</v>
      </c>
      <c r="EW627">
        <v>1</v>
      </c>
      <c r="EX627">
        <v>0</v>
      </c>
      <c r="EY627">
        <v>0</v>
      </c>
      <c r="EZ627" t="s">
        <v>1641</v>
      </c>
      <c r="FA627">
        <v>0</v>
      </c>
      <c r="FB627">
        <v>0</v>
      </c>
      <c r="FC627">
        <v>1</v>
      </c>
      <c r="FD627">
        <v>0</v>
      </c>
      <c r="FE627">
        <v>0</v>
      </c>
      <c r="FF627">
        <v>1</v>
      </c>
      <c r="FG627">
        <v>0</v>
      </c>
      <c r="FH627">
        <v>0</v>
      </c>
      <c r="FI627">
        <v>1</v>
      </c>
      <c r="FJ627">
        <v>0</v>
      </c>
      <c r="FK627">
        <v>0</v>
      </c>
      <c r="FL627">
        <v>0</v>
      </c>
      <c r="GN627" t="s">
        <v>536</v>
      </c>
      <c r="SH627" t="s">
        <v>539</v>
      </c>
      <c r="SJ627" t="s">
        <v>528</v>
      </c>
      <c r="SK627">
        <v>2700</v>
      </c>
      <c r="SO627" t="s">
        <v>1215</v>
      </c>
      <c r="SP627">
        <v>1</v>
      </c>
      <c r="SQ627">
        <v>0</v>
      </c>
      <c r="SR627">
        <v>0</v>
      </c>
      <c r="SS627">
        <v>0</v>
      </c>
      <c r="ST627">
        <v>0</v>
      </c>
      <c r="SU627">
        <v>0</v>
      </c>
      <c r="SV627">
        <v>0</v>
      </c>
      <c r="SW627">
        <v>0</v>
      </c>
      <c r="SX627">
        <v>0</v>
      </c>
      <c r="SY627">
        <v>0</v>
      </c>
      <c r="TA627" t="s">
        <v>993</v>
      </c>
      <c r="TC627" t="s">
        <v>990</v>
      </c>
      <c r="TD627">
        <v>1</v>
      </c>
      <c r="TE627">
        <v>0</v>
      </c>
      <c r="TF627">
        <v>0</v>
      </c>
      <c r="TG627">
        <v>0</v>
      </c>
      <c r="TH627">
        <v>0</v>
      </c>
      <c r="TI627">
        <v>0</v>
      </c>
      <c r="TJ627">
        <v>0</v>
      </c>
      <c r="TK627">
        <v>0</v>
      </c>
      <c r="TM627" t="s">
        <v>537</v>
      </c>
      <c r="TN627">
        <v>1</v>
      </c>
      <c r="TO627">
        <v>1</v>
      </c>
      <c r="TP627">
        <v>0</v>
      </c>
      <c r="TQ627">
        <v>0</v>
      </c>
      <c r="TR627">
        <v>0</v>
      </c>
      <c r="TS627">
        <v>0</v>
      </c>
      <c r="TT627">
        <v>0</v>
      </c>
      <c r="TU627">
        <v>0</v>
      </c>
      <c r="TV627">
        <v>0</v>
      </c>
      <c r="TX627" t="s">
        <v>552</v>
      </c>
      <c r="UG627" t="s">
        <v>553</v>
      </c>
      <c r="UH627">
        <v>0</v>
      </c>
      <c r="UI627">
        <v>0</v>
      </c>
      <c r="UJ627">
        <v>0</v>
      </c>
      <c r="UK627">
        <v>1</v>
      </c>
      <c r="UL627">
        <v>0</v>
      </c>
      <c r="UM627">
        <v>0</v>
      </c>
      <c r="UN627">
        <v>0</v>
      </c>
      <c r="UO627">
        <v>0</v>
      </c>
      <c r="UQ627" t="s">
        <v>991</v>
      </c>
      <c r="UR627">
        <v>1</v>
      </c>
      <c r="US627">
        <v>0</v>
      </c>
      <c r="UT627">
        <v>0</v>
      </c>
      <c r="UU627">
        <v>0</v>
      </c>
      <c r="UV627">
        <v>0</v>
      </c>
      <c r="UW627">
        <v>0</v>
      </c>
      <c r="UX627">
        <v>0</v>
      </c>
      <c r="UY627">
        <v>0</v>
      </c>
      <c r="UZ627">
        <v>0</v>
      </c>
      <c r="VA627">
        <v>0</v>
      </c>
      <c r="VB627">
        <v>0</v>
      </c>
      <c r="VC627">
        <v>0</v>
      </c>
      <c r="VD627">
        <v>0</v>
      </c>
      <c r="VF627" t="s">
        <v>539</v>
      </c>
      <c r="VH627" t="s">
        <v>2701</v>
      </c>
      <c r="VI627">
        <v>0</v>
      </c>
      <c r="VJ627">
        <v>0</v>
      </c>
      <c r="VK627">
        <v>0</v>
      </c>
      <c r="VL627">
        <v>0</v>
      </c>
      <c r="VM627">
        <v>0</v>
      </c>
      <c r="VN627">
        <v>0</v>
      </c>
      <c r="VO627">
        <v>0</v>
      </c>
      <c r="VP627">
        <v>1</v>
      </c>
      <c r="VQ627">
        <v>0</v>
      </c>
      <c r="VR627">
        <v>0</v>
      </c>
      <c r="VT627">
        <v>562073062</v>
      </c>
      <c r="VU627" t="s">
        <v>2702</v>
      </c>
      <c r="VV627" s="43">
        <v>45408.331030092602</v>
      </c>
      <c r="VY627" t="s">
        <v>540</v>
      </c>
      <c r="VZ627" t="s">
        <v>541</v>
      </c>
      <c r="WA627" t="s">
        <v>2703</v>
      </c>
      <c r="WC627">
        <v>6974</v>
      </c>
    </row>
    <row r="628" spans="1:601" x14ac:dyDescent="0.35">
      <c r="A628" s="43">
        <v>45407.572800925896</v>
      </c>
      <c r="B628" s="43">
        <v>45407.578564814801</v>
      </c>
      <c r="C628" s="43">
        <v>45407</v>
      </c>
      <c r="F628" t="s">
        <v>2697</v>
      </c>
      <c r="G628" t="s">
        <v>848</v>
      </c>
      <c r="H628" s="43">
        <v>45407</v>
      </c>
      <c r="I628">
        <v>54</v>
      </c>
      <c r="J628">
        <v>5401</v>
      </c>
      <c r="K628">
        <v>540101</v>
      </c>
      <c r="L628" t="s">
        <v>835</v>
      </c>
      <c r="N628" t="s">
        <v>842</v>
      </c>
      <c r="P628" t="s">
        <v>574</v>
      </c>
      <c r="S628" t="s">
        <v>528</v>
      </c>
      <c r="T628">
        <v>49</v>
      </c>
      <c r="U628" t="s">
        <v>542</v>
      </c>
      <c r="V628" t="s">
        <v>530</v>
      </c>
      <c r="X628" t="s">
        <v>559</v>
      </c>
      <c r="Y628">
        <v>0</v>
      </c>
      <c r="Z628">
        <v>0</v>
      </c>
      <c r="AA628">
        <v>1</v>
      </c>
      <c r="AB628">
        <v>0</v>
      </c>
      <c r="AC628">
        <v>0</v>
      </c>
      <c r="AD628" t="s">
        <v>532</v>
      </c>
      <c r="BR628" t="s">
        <v>533</v>
      </c>
      <c r="BT628" t="s">
        <v>852</v>
      </c>
      <c r="BV628">
        <v>27000</v>
      </c>
      <c r="BW628" t="s">
        <v>752</v>
      </c>
      <c r="BX628" t="s">
        <v>703</v>
      </c>
      <c r="BZ628" t="s">
        <v>864</v>
      </c>
      <c r="CB628" t="s">
        <v>987</v>
      </c>
      <c r="CC628">
        <v>54</v>
      </c>
      <c r="CD628">
        <v>5405</v>
      </c>
      <c r="CE628" t="s">
        <v>2704</v>
      </c>
      <c r="CF628" t="s">
        <v>2705</v>
      </c>
      <c r="CI628">
        <v>7</v>
      </c>
      <c r="CJ628">
        <v>4</v>
      </c>
      <c r="CM628" t="s">
        <v>536</v>
      </c>
      <c r="DZ628" t="s">
        <v>539</v>
      </c>
      <c r="EB628" t="s">
        <v>528</v>
      </c>
      <c r="EC628" t="s">
        <v>2706</v>
      </c>
      <c r="ED628">
        <v>1</v>
      </c>
      <c r="EE628">
        <v>0</v>
      </c>
      <c r="EF628">
        <v>0</v>
      </c>
      <c r="EG628">
        <v>0</v>
      </c>
      <c r="EH628">
        <v>0</v>
      </c>
      <c r="EI628">
        <v>0</v>
      </c>
      <c r="EJ628">
        <v>0</v>
      </c>
      <c r="EK628">
        <v>0</v>
      </c>
      <c r="EL628">
        <v>1</v>
      </c>
      <c r="EM628">
        <v>1</v>
      </c>
      <c r="EN628">
        <v>0</v>
      </c>
      <c r="EO628">
        <v>0</v>
      </c>
      <c r="EP628">
        <v>0</v>
      </c>
      <c r="ES628" t="s">
        <v>550</v>
      </c>
      <c r="ET628" t="s">
        <v>559</v>
      </c>
      <c r="EU628">
        <v>0</v>
      </c>
      <c r="EV628">
        <v>0</v>
      </c>
      <c r="EW628">
        <v>1</v>
      </c>
      <c r="EX628">
        <v>0</v>
      </c>
      <c r="EY628">
        <v>0</v>
      </c>
      <c r="EZ628" t="s">
        <v>2707</v>
      </c>
      <c r="FA628">
        <v>0</v>
      </c>
      <c r="FB628">
        <v>0</v>
      </c>
      <c r="FC628">
        <v>1</v>
      </c>
      <c r="FD628">
        <v>0</v>
      </c>
      <c r="FE628">
        <v>0</v>
      </c>
      <c r="FF628">
        <v>1</v>
      </c>
      <c r="FG628">
        <v>0</v>
      </c>
      <c r="FH628">
        <v>1</v>
      </c>
      <c r="FI628">
        <v>1</v>
      </c>
      <c r="FJ628">
        <v>0</v>
      </c>
      <c r="FK628">
        <v>0</v>
      </c>
      <c r="FL628">
        <v>0</v>
      </c>
      <c r="GN628" t="s">
        <v>536</v>
      </c>
      <c r="SH628" t="s">
        <v>539</v>
      </c>
      <c r="SJ628" t="s">
        <v>528</v>
      </c>
      <c r="SK628">
        <v>2700</v>
      </c>
      <c r="SO628" t="s">
        <v>1215</v>
      </c>
      <c r="SP628">
        <v>1</v>
      </c>
      <c r="SQ628">
        <v>0</v>
      </c>
      <c r="SR628">
        <v>0</v>
      </c>
      <c r="SS628">
        <v>0</v>
      </c>
      <c r="ST628">
        <v>0</v>
      </c>
      <c r="SU628">
        <v>0</v>
      </c>
      <c r="SV628">
        <v>0</v>
      </c>
      <c r="SW628">
        <v>0</v>
      </c>
      <c r="SX628">
        <v>0</v>
      </c>
      <c r="SY628">
        <v>0</v>
      </c>
      <c r="TA628" t="s">
        <v>989</v>
      </c>
      <c r="TC628" t="s">
        <v>990</v>
      </c>
      <c r="TD628">
        <v>1</v>
      </c>
      <c r="TE628">
        <v>0</v>
      </c>
      <c r="TF628">
        <v>0</v>
      </c>
      <c r="TG628">
        <v>0</v>
      </c>
      <c r="TH628">
        <v>0</v>
      </c>
      <c r="TI628">
        <v>0</v>
      </c>
      <c r="TJ628">
        <v>0</v>
      </c>
      <c r="TK628">
        <v>0</v>
      </c>
      <c r="TM628" t="s">
        <v>537</v>
      </c>
      <c r="TN628">
        <v>1</v>
      </c>
      <c r="TO628">
        <v>1</v>
      </c>
      <c r="TP628">
        <v>0</v>
      </c>
      <c r="TQ628">
        <v>0</v>
      </c>
      <c r="TR628">
        <v>0</v>
      </c>
      <c r="TS628">
        <v>0</v>
      </c>
      <c r="TT628">
        <v>0</v>
      </c>
      <c r="TU628">
        <v>0</v>
      </c>
      <c r="TV628">
        <v>0</v>
      </c>
      <c r="TX628" t="s">
        <v>552</v>
      </c>
      <c r="UG628" t="s">
        <v>553</v>
      </c>
      <c r="UH628">
        <v>0</v>
      </c>
      <c r="UI628">
        <v>0</v>
      </c>
      <c r="UJ628">
        <v>0</v>
      </c>
      <c r="UK628">
        <v>1</v>
      </c>
      <c r="UL628">
        <v>0</v>
      </c>
      <c r="UM628">
        <v>0</v>
      </c>
      <c r="UN628">
        <v>0</v>
      </c>
      <c r="UO628">
        <v>0</v>
      </c>
      <c r="UQ628" t="s">
        <v>991</v>
      </c>
      <c r="UR628">
        <v>1</v>
      </c>
      <c r="US628">
        <v>0</v>
      </c>
      <c r="UT628">
        <v>0</v>
      </c>
      <c r="UU628">
        <v>0</v>
      </c>
      <c r="UV628">
        <v>0</v>
      </c>
      <c r="UW628">
        <v>0</v>
      </c>
      <c r="UX628">
        <v>0</v>
      </c>
      <c r="UY628">
        <v>0</v>
      </c>
      <c r="UZ628">
        <v>0</v>
      </c>
      <c r="VA628">
        <v>0</v>
      </c>
      <c r="VB628">
        <v>0</v>
      </c>
      <c r="VC628">
        <v>0</v>
      </c>
      <c r="VD628">
        <v>0</v>
      </c>
      <c r="VF628" t="s">
        <v>539</v>
      </c>
      <c r="VH628" t="s">
        <v>992</v>
      </c>
      <c r="VI628">
        <v>1</v>
      </c>
      <c r="VJ628">
        <v>0</v>
      </c>
      <c r="VK628">
        <v>0</v>
      </c>
      <c r="VL628">
        <v>0</v>
      </c>
      <c r="VM628">
        <v>0</v>
      </c>
      <c r="VN628">
        <v>0</v>
      </c>
      <c r="VO628">
        <v>0</v>
      </c>
      <c r="VP628">
        <v>0</v>
      </c>
      <c r="VQ628">
        <v>0</v>
      </c>
      <c r="VR628">
        <v>0</v>
      </c>
      <c r="VT628">
        <v>562073072</v>
      </c>
      <c r="VU628" t="s">
        <v>2708</v>
      </c>
      <c r="VV628" s="43">
        <v>45408.331041666701</v>
      </c>
      <c r="VY628" t="s">
        <v>540</v>
      </c>
      <c r="VZ628" t="s">
        <v>541</v>
      </c>
      <c r="WA628" t="s">
        <v>2703</v>
      </c>
      <c r="WC628">
        <v>6975</v>
      </c>
    </row>
    <row r="629" spans="1:601" x14ac:dyDescent="0.35">
      <c r="A629" s="43">
        <v>45407.598113425898</v>
      </c>
      <c r="B629" s="43">
        <v>45407.610578703701</v>
      </c>
      <c r="C629" s="43">
        <v>45407</v>
      </c>
      <c r="F629" t="s">
        <v>2697</v>
      </c>
      <c r="G629" t="s">
        <v>848</v>
      </c>
      <c r="H629" s="43">
        <v>45407</v>
      </c>
      <c r="I629">
        <v>54</v>
      </c>
      <c r="J629">
        <v>5401</v>
      </c>
      <c r="K629">
        <v>540101</v>
      </c>
      <c r="L629" t="s">
        <v>835</v>
      </c>
      <c r="N629" t="s">
        <v>842</v>
      </c>
      <c r="P629" t="s">
        <v>574</v>
      </c>
      <c r="S629" t="s">
        <v>528</v>
      </c>
      <c r="T629">
        <v>28</v>
      </c>
      <c r="U629" t="s">
        <v>529</v>
      </c>
      <c r="V629" t="s">
        <v>530</v>
      </c>
      <c r="X629" t="s">
        <v>531</v>
      </c>
      <c r="Y629">
        <v>0</v>
      </c>
      <c r="Z629">
        <v>0</v>
      </c>
      <c r="AA629">
        <v>0</v>
      </c>
      <c r="AB629">
        <v>0</v>
      </c>
      <c r="AC629">
        <v>1</v>
      </c>
      <c r="AD629" t="s">
        <v>532</v>
      </c>
      <c r="DH629" t="s">
        <v>533</v>
      </c>
      <c r="DJ629" t="s">
        <v>854</v>
      </c>
      <c r="DL629">
        <v>500</v>
      </c>
      <c r="DM629" t="s">
        <v>549</v>
      </c>
      <c r="DN629" t="s">
        <v>588</v>
      </c>
      <c r="DP629" t="s">
        <v>686</v>
      </c>
      <c r="DU629" t="s">
        <v>872</v>
      </c>
      <c r="DW629">
        <v>7</v>
      </c>
      <c r="DX629">
        <v>5</v>
      </c>
      <c r="DY629" t="s">
        <v>536</v>
      </c>
      <c r="DZ629" t="s">
        <v>539</v>
      </c>
      <c r="EB629" t="s">
        <v>528</v>
      </c>
      <c r="EC629" t="s">
        <v>2590</v>
      </c>
      <c r="ED629">
        <v>0</v>
      </c>
      <c r="EE629">
        <v>0</v>
      </c>
      <c r="EF629">
        <v>1</v>
      </c>
      <c r="EG629">
        <v>1</v>
      </c>
      <c r="EH629">
        <v>0</v>
      </c>
      <c r="EI629">
        <v>0</v>
      </c>
      <c r="EJ629">
        <v>0</v>
      </c>
      <c r="EK629">
        <v>1</v>
      </c>
      <c r="EL629">
        <v>1</v>
      </c>
      <c r="EM629">
        <v>1</v>
      </c>
      <c r="EN629">
        <v>0</v>
      </c>
      <c r="EO629">
        <v>0</v>
      </c>
      <c r="EP629">
        <v>0</v>
      </c>
      <c r="ES629" t="s">
        <v>535</v>
      </c>
      <c r="GN629" t="s">
        <v>536</v>
      </c>
      <c r="SH629" t="s">
        <v>539</v>
      </c>
      <c r="SJ629" t="s">
        <v>528</v>
      </c>
      <c r="SK629">
        <v>2700</v>
      </c>
      <c r="SO629" t="s">
        <v>999</v>
      </c>
      <c r="SP629">
        <v>0</v>
      </c>
      <c r="SQ629">
        <v>0</v>
      </c>
      <c r="SR629">
        <v>0</v>
      </c>
      <c r="SS629">
        <v>1</v>
      </c>
      <c r="ST629">
        <v>0</v>
      </c>
      <c r="SU629">
        <v>0</v>
      </c>
      <c r="SV629">
        <v>0</v>
      </c>
      <c r="SW629">
        <v>0</v>
      </c>
      <c r="SX629">
        <v>0</v>
      </c>
      <c r="SY629">
        <v>0</v>
      </c>
      <c r="TA629" t="s">
        <v>993</v>
      </c>
      <c r="TC629" t="s">
        <v>1055</v>
      </c>
      <c r="TD629">
        <v>0</v>
      </c>
      <c r="TE629">
        <v>0</v>
      </c>
      <c r="TF629">
        <v>0</v>
      </c>
      <c r="TG629">
        <v>1</v>
      </c>
      <c r="TH629">
        <v>0</v>
      </c>
      <c r="TI629">
        <v>0</v>
      </c>
      <c r="TJ629">
        <v>0</v>
      </c>
      <c r="TK629">
        <v>0</v>
      </c>
      <c r="TM629" t="s">
        <v>537</v>
      </c>
      <c r="TN629">
        <v>1</v>
      </c>
      <c r="TO629">
        <v>1</v>
      </c>
      <c r="TP629">
        <v>0</v>
      </c>
      <c r="TQ629">
        <v>0</v>
      </c>
      <c r="TR629">
        <v>0</v>
      </c>
      <c r="TS629">
        <v>0</v>
      </c>
      <c r="TT629">
        <v>0</v>
      </c>
      <c r="TU629">
        <v>0</v>
      </c>
      <c r="TV629">
        <v>0</v>
      </c>
      <c r="TX629" t="s">
        <v>538</v>
      </c>
      <c r="UQ629" t="s">
        <v>991</v>
      </c>
      <c r="UR629">
        <v>1</v>
      </c>
      <c r="US629">
        <v>0</v>
      </c>
      <c r="UT629">
        <v>0</v>
      </c>
      <c r="UU629">
        <v>0</v>
      </c>
      <c r="UV629">
        <v>0</v>
      </c>
      <c r="UW629">
        <v>0</v>
      </c>
      <c r="UX629">
        <v>0</v>
      </c>
      <c r="UY629">
        <v>0</v>
      </c>
      <c r="UZ629">
        <v>0</v>
      </c>
      <c r="VA629">
        <v>0</v>
      </c>
      <c r="VB629">
        <v>0</v>
      </c>
      <c r="VC629">
        <v>0</v>
      </c>
      <c r="VD629">
        <v>0</v>
      </c>
      <c r="VF629" t="s">
        <v>539</v>
      </c>
      <c r="VH629" t="s">
        <v>992</v>
      </c>
      <c r="VI629">
        <v>1</v>
      </c>
      <c r="VJ629">
        <v>0</v>
      </c>
      <c r="VK629">
        <v>0</v>
      </c>
      <c r="VL629">
        <v>0</v>
      </c>
      <c r="VM629">
        <v>0</v>
      </c>
      <c r="VN629">
        <v>0</v>
      </c>
      <c r="VO629">
        <v>0</v>
      </c>
      <c r="VP629">
        <v>0</v>
      </c>
      <c r="VQ629">
        <v>0</v>
      </c>
      <c r="VR629">
        <v>0</v>
      </c>
      <c r="VT629">
        <v>562073105</v>
      </c>
      <c r="VU629" t="s">
        <v>2709</v>
      </c>
      <c r="VV629" s="43">
        <v>45408.331087963001</v>
      </c>
      <c r="VY629" t="s">
        <v>540</v>
      </c>
      <c r="VZ629" t="s">
        <v>541</v>
      </c>
      <c r="WA629" t="s">
        <v>2703</v>
      </c>
      <c r="WC629">
        <v>6978</v>
      </c>
    </row>
    <row r="630" spans="1:601" x14ac:dyDescent="0.35">
      <c r="A630" s="43">
        <v>45407.615405092598</v>
      </c>
      <c r="B630" s="43">
        <v>45407.632060185198</v>
      </c>
      <c r="C630" s="43">
        <v>45407</v>
      </c>
      <c r="F630" t="s">
        <v>2697</v>
      </c>
      <c r="G630" t="s">
        <v>848</v>
      </c>
      <c r="H630" s="43">
        <v>45407</v>
      </c>
      <c r="I630">
        <v>54</v>
      </c>
      <c r="J630">
        <v>5401</v>
      </c>
      <c r="K630">
        <v>540101</v>
      </c>
      <c r="L630" t="s">
        <v>835</v>
      </c>
      <c r="N630" t="s">
        <v>842</v>
      </c>
      <c r="P630" t="s">
        <v>574</v>
      </c>
      <c r="S630" t="s">
        <v>528</v>
      </c>
      <c r="T630">
        <v>45</v>
      </c>
      <c r="U630" t="s">
        <v>529</v>
      </c>
      <c r="V630" t="s">
        <v>530</v>
      </c>
      <c r="X630" t="s">
        <v>531</v>
      </c>
      <c r="Y630">
        <v>0</v>
      </c>
      <c r="Z630">
        <v>0</v>
      </c>
      <c r="AA630">
        <v>0</v>
      </c>
      <c r="AB630">
        <v>0</v>
      </c>
      <c r="AC630">
        <v>1</v>
      </c>
      <c r="AD630" t="s">
        <v>532</v>
      </c>
      <c r="DH630" t="s">
        <v>533</v>
      </c>
      <c r="DJ630" t="s">
        <v>854</v>
      </c>
      <c r="DL630">
        <v>500</v>
      </c>
      <c r="DM630" t="s">
        <v>549</v>
      </c>
      <c r="DN630" t="s">
        <v>588</v>
      </c>
      <c r="DP630" t="s">
        <v>686</v>
      </c>
      <c r="DU630" t="s">
        <v>872</v>
      </c>
      <c r="DW630">
        <v>7</v>
      </c>
      <c r="DX630">
        <v>4</v>
      </c>
      <c r="DY630" t="s">
        <v>536</v>
      </c>
      <c r="DZ630" t="s">
        <v>539</v>
      </c>
      <c r="EB630" t="s">
        <v>528</v>
      </c>
      <c r="EC630" t="s">
        <v>2145</v>
      </c>
      <c r="ED630">
        <v>0</v>
      </c>
      <c r="EE630">
        <v>0</v>
      </c>
      <c r="EF630">
        <v>0</v>
      </c>
      <c r="EG630">
        <v>1</v>
      </c>
      <c r="EH630">
        <v>0</v>
      </c>
      <c r="EI630">
        <v>0</v>
      </c>
      <c r="EJ630">
        <v>0</v>
      </c>
      <c r="EK630">
        <v>1</v>
      </c>
      <c r="EL630">
        <v>1</v>
      </c>
      <c r="EM630">
        <v>1</v>
      </c>
      <c r="EN630">
        <v>0</v>
      </c>
      <c r="EO630">
        <v>0</v>
      </c>
      <c r="EP630">
        <v>0</v>
      </c>
      <c r="ES630" t="s">
        <v>550</v>
      </c>
      <c r="ET630" t="s">
        <v>531</v>
      </c>
      <c r="EU630">
        <v>0</v>
      </c>
      <c r="EV630">
        <v>0</v>
      </c>
      <c r="EW630">
        <v>0</v>
      </c>
      <c r="EX630">
        <v>0</v>
      </c>
      <c r="EY630">
        <v>1</v>
      </c>
      <c r="EZ630" t="s">
        <v>1169</v>
      </c>
      <c r="FA630">
        <v>0</v>
      </c>
      <c r="FB630">
        <v>0</v>
      </c>
      <c r="FC630">
        <v>1</v>
      </c>
      <c r="FD630">
        <v>0</v>
      </c>
      <c r="FE630">
        <v>0</v>
      </c>
      <c r="FF630">
        <v>1</v>
      </c>
      <c r="FG630">
        <v>0</v>
      </c>
      <c r="FH630">
        <v>0</v>
      </c>
      <c r="FI630">
        <v>0</v>
      </c>
      <c r="FJ630">
        <v>0</v>
      </c>
      <c r="FK630">
        <v>0</v>
      </c>
      <c r="FL630">
        <v>0</v>
      </c>
      <c r="GN630" t="s">
        <v>536</v>
      </c>
      <c r="SH630" t="s">
        <v>539</v>
      </c>
      <c r="SJ630" t="s">
        <v>528</v>
      </c>
      <c r="SK630">
        <v>2700</v>
      </c>
      <c r="SO630" t="s">
        <v>1215</v>
      </c>
      <c r="SP630">
        <v>1</v>
      </c>
      <c r="SQ630">
        <v>0</v>
      </c>
      <c r="SR630">
        <v>0</v>
      </c>
      <c r="SS630">
        <v>0</v>
      </c>
      <c r="ST630">
        <v>0</v>
      </c>
      <c r="SU630">
        <v>0</v>
      </c>
      <c r="SV630">
        <v>0</v>
      </c>
      <c r="SW630">
        <v>0</v>
      </c>
      <c r="SX630">
        <v>0</v>
      </c>
      <c r="SY630">
        <v>0</v>
      </c>
      <c r="TA630" t="s">
        <v>993</v>
      </c>
      <c r="TC630" t="s">
        <v>990</v>
      </c>
      <c r="TD630">
        <v>1</v>
      </c>
      <c r="TE630">
        <v>0</v>
      </c>
      <c r="TF630">
        <v>0</v>
      </c>
      <c r="TG630">
        <v>0</v>
      </c>
      <c r="TH630">
        <v>0</v>
      </c>
      <c r="TI630">
        <v>0</v>
      </c>
      <c r="TJ630">
        <v>0</v>
      </c>
      <c r="TK630">
        <v>0</v>
      </c>
      <c r="TM630" t="s">
        <v>537</v>
      </c>
      <c r="TN630">
        <v>1</v>
      </c>
      <c r="TO630">
        <v>1</v>
      </c>
      <c r="TP630">
        <v>0</v>
      </c>
      <c r="TQ630">
        <v>0</v>
      </c>
      <c r="TR630">
        <v>0</v>
      </c>
      <c r="TS630">
        <v>0</v>
      </c>
      <c r="TT630">
        <v>0</v>
      </c>
      <c r="TU630">
        <v>0</v>
      </c>
      <c r="TV630">
        <v>0</v>
      </c>
      <c r="TX630" t="s">
        <v>538</v>
      </c>
      <c r="UQ630" t="s">
        <v>991</v>
      </c>
      <c r="UR630">
        <v>1</v>
      </c>
      <c r="US630">
        <v>0</v>
      </c>
      <c r="UT630">
        <v>0</v>
      </c>
      <c r="UU630">
        <v>0</v>
      </c>
      <c r="UV630">
        <v>0</v>
      </c>
      <c r="UW630">
        <v>0</v>
      </c>
      <c r="UX630">
        <v>0</v>
      </c>
      <c r="UY630">
        <v>0</v>
      </c>
      <c r="UZ630">
        <v>0</v>
      </c>
      <c r="VA630">
        <v>0</v>
      </c>
      <c r="VB630">
        <v>0</v>
      </c>
      <c r="VC630">
        <v>0</v>
      </c>
      <c r="VD630">
        <v>0</v>
      </c>
      <c r="VF630" t="s">
        <v>539</v>
      </c>
      <c r="VH630" t="s">
        <v>992</v>
      </c>
      <c r="VI630">
        <v>1</v>
      </c>
      <c r="VJ630">
        <v>0</v>
      </c>
      <c r="VK630">
        <v>0</v>
      </c>
      <c r="VL630">
        <v>0</v>
      </c>
      <c r="VM630">
        <v>0</v>
      </c>
      <c r="VN630">
        <v>0</v>
      </c>
      <c r="VO630">
        <v>0</v>
      </c>
      <c r="VP630">
        <v>0</v>
      </c>
      <c r="VQ630">
        <v>0</v>
      </c>
      <c r="VR630">
        <v>0</v>
      </c>
      <c r="VT630">
        <v>562073113</v>
      </c>
      <c r="VU630" t="s">
        <v>2710</v>
      </c>
      <c r="VV630" s="43">
        <v>45408.331099536997</v>
      </c>
      <c r="VY630" t="s">
        <v>540</v>
      </c>
      <c r="VZ630" t="s">
        <v>541</v>
      </c>
      <c r="WA630" t="s">
        <v>2703</v>
      </c>
      <c r="WC630">
        <v>6979</v>
      </c>
    </row>
  </sheetData>
  <mergeCells count="31">
    <mergeCell ref="TM1:TW1"/>
    <mergeCell ref="TX1:UP1"/>
    <mergeCell ref="UQ1:VS1"/>
    <mergeCell ref="NX1:ON1"/>
    <mergeCell ref="PH1:PX1"/>
    <mergeCell ref="OP1:PF1"/>
    <mergeCell ref="PZ1:QP1"/>
    <mergeCell ref="SG1:SH1"/>
    <mergeCell ref="QQ1:SD1"/>
    <mergeCell ref="SE1:SF1"/>
    <mergeCell ref="SI1:SM1"/>
    <mergeCell ref="SO1:SZ1"/>
    <mergeCell ref="TA1:TL1"/>
    <mergeCell ref="MB1:MJ1"/>
    <mergeCell ref="MK1:NC1"/>
    <mergeCell ref="NE1:NV1"/>
    <mergeCell ref="HK1:IB1"/>
    <mergeCell ref="ID1:IW1"/>
    <mergeCell ref="IY1:JU1"/>
    <mergeCell ref="KN1:MA1"/>
    <mergeCell ref="JW1:KM1"/>
    <mergeCell ref="Q1:V1"/>
    <mergeCell ref="W1:AD1"/>
    <mergeCell ref="AY1:BP1"/>
    <mergeCell ref="BR1:CM1"/>
    <mergeCell ref="CO1:DF1"/>
    <mergeCell ref="DH1:DY1"/>
    <mergeCell ref="EA1:EQ1"/>
    <mergeCell ref="ER1:GG1"/>
    <mergeCell ref="GH1:GN1"/>
    <mergeCell ref="GO1:HI1"/>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48"/>
  <sheetViews>
    <sheetView zoomScale="80" zoomScaleNormal="80" workbookViewId="0">
      <selection sqref="A1:XFD1048576"/>
    </sheetView>
  </sheetViews>
  <sheetFormatPr defaultColWidth="10.6328125" defaultRowHeight="14" x14ac:dyDescent="0.3"/>
  <cols>
    <col min="1" max="1" width="8.6328125" style="10" customWidth="1"/>
    <col min="2" max="2" width="16.6328125" style="10" customWidth="1"/>
    <col min="3" max="3" width="22.6328125" style="10" customWidth="1"/>
    <col min="4" max="4" width="36.90625" style="10" customWidth="1"/>
    <col min="5" max="9" width="11.54296875" style="10" customWidth="1"/>
    <col min="10" max="11" width="10.6328125" style="10"/>
    <col min="12" max="12" width="13.36328125" style="10" bestFit="1" customWidth="1"/>
    <col min="13" max="13" width="13.54296875" style="10" customWidth="1"/>
    <col min="14" max="15" width="11.54296875" style="10" customWidth="1"/>
    <col min="16" max="16" width="16" style="10" customWidth="1"/>
    <col min="17" max="18" width="11.54296875" style="10" customWidth="1"/>
    <col min="19" max="19" width="14.6328125" style="10" bestFit="1" customWidth="1"/>
    <col min="20" max="20" width="12" style="10" customWidth="1"/>
    <col min="21" max="16384" width="10.6328125" style="10"/>
  </cols>
  <sheetData>
    <row r="1" spans="2:22" ht="14.5" thickBot="1" x14ac:dyDescent="0.35"/>
    <row r="2" spans="2:22" x14ac:dyDescent="0.3">
      <c r="B2" s="110" t="s">
        <v>767</v>
      </c>
      <c r="C2" s="111"/>
      <c r="D2" s="111"/>
      <c r="E2" s="111"/>
      <c r="F2" s="111"/>
      <c r="G2" s="111"/>
      <c r="H2" s="111"/>
      <c r="I2" s="111"/>
      <c r="J2" s="111"/>
      <c r="K2" s="111"/>
      <c r="L2" s="111"/>
      <c r="M2" s="112"/>
      <c r="N2" s="18"/>
      <c r="O2" s="18"/>
      <c r="P2" s="18"/>
      <c r="Q2" s="18"/>
      <c r="R2" s="18"/>
      <c r="T2" s="19"/>
    </row>
    <row r="3" spans="2:22" ht="20.75" customHeight="1" thickBot="1" x14ac:dyDescent="0.35">
      <c r="B3" s="113"/>
      <c r="C3" s="114"/>
      <c r="D3" s="114"/>
      <c r="E3" s="114"/>
      <c r="F3" s="114"/>
      <c r="G3" s="114"/>
      <c r="H3" s="114"/>
      <c r="I3" s="114"/>
      <c r="J3" s="114"/>
      <c r="K3" s="114"/>
      <c r="L3" s="114"/>
      <c r="M3" s="115"/>
      <c r="N3" s="18"/>
      <c r="O3" s="18"/>
      <c r="P3" s="18"/>
      <c r="Q3" s="18"/>
      <c r="R3" s="18"/>
    </row>
    <row r="4" spans="2:22" ht="14.5" thickBot="1" x14ac:dyDescent="0.35"/>
    <row r="5" spans="2:22" x14ac:dyDescent="0.3">
      <c r="B5" s="116" t="s">
        <v>768</v>
      </c>
      <c r="C5" s="117"/>
      <c r="D5" s="117"/>
      <c r="E5" s="117"/>
      <c r="F5" s="117"/>
      <c r="G5" s="117"/>
      <c r="H5" s="117"/>
      <c r="I5" s="117"/>
      <c r="J5" s="117"/>
      <c r="K5" s="117"/>
      <c r="L5" s="117"/>
      <c r="M5" s="117"/>
      <c r="N5" s="117"/>
      <c r="O5" s="117"/>
      <c r="P5" s="117"/>
      <c r="Q5" s="117"/>
      <c r="R5" s="117"/>
      <c r="S5" s="118"/>
    </row>
    <row r="6" spans="2:22" ht="51.5" customHeight="1" x14ac:dyDescent="0.3">
      <c r="B6" s="16" t="s">
        <v>769</v>
      </c>
      <c r="C6" s="14" t="s">
        <v>770</v>
      </c>
      <c r="D6" s="14" t="s">
        <v>771</v>
      </c>
      <c r="E6" s="15" t="s">
        <v>772</v>
      </c>
      <c r="F6" s="15" t="s">
        <v>773</v>
      </c>
      <c r="G6" s="15" t="s">
        <v>774</v>
      </c>
      <c r="H6" s="15" t="s">
        <v>775</v>
      </c>
      <c r="I6" s="15" t="s">
        <v>776</v>
      </c>
      <c r="J6" s="15" t="s">
        <v>777</v>
      </c>
      <c r="K6" s="15" t="s">
        <v>778</v>
      </c>
      <c r="L6" s="15" t="s">
        <v>779</v>
      </c>
      <c r="M6" s="15" t="s">
        <v>780</v>
      </c>
      <c r="N6" s="15" t="s">
        <v>781</v>
      </c>
      <c r="O6" s="15" t="s">
        <v>782</v>
      </c>
      <c r="P6" s="15" t="s">
        <v>783</v>
      </c>
      <c r="Q6" s="15" t="s">
        <v>2725</v>
      </c>
      <c r="R6" s="15" t="s">
        <v>784</v>
      </c>
      <c r="S6" s="17" t="s">
        <v>785</v>
      </c>
      <c r="T6" s="9"/>
    </row>
    <row r="7" spans="2:22" ht="14.5" x14ac:dyDescent="0.35">
      <c r="B7" s="29" t="s">
        <v>816</v>
      </c>
      <c r="C7" s="27" t="s">
        <v>828</v>
      </c>
      <c r="D7" s="27" t="s">
        <v>839</v>
      </c>
      <c r="E7" s="27">
        <v>2000</v>
      </c>
      <c r="F7" s="27">
        <v>727</v>
      </c>
      <c r="G7" s="20" t="s">
        <v>789</v>
      </c>
      <c r="H7" s="27">
        <v>2083</v>
      </c>
      <c r="I7" s="27">
        <v>2857</v>
      </c>
      <c r="J7" s="27">
        <v>4000</v>
      </c>
      <c r="K7" s="27">
        <v>400</v>
      </c>
      <c r="L7" s="27">
        <v>3000</v>
      </c>
      <c r="M7" s="27">
        <v>625</v>
      </c>
      <c r="N7" s="20" t="s">
        <v>789</v>
      </c>
      <c r="O7" s="27">
        <v>13000</v>
      </c>
      <c r="P7" s="20" t="s">
        <v>789</v>
      </c>
      <c r="Q7" s="27">
        <v>12000</v>
      </c>
      <c r="R7" s="20" t="s">
        <v>789</v>
      </c>
      <c r="S7" s="35">
        <v>2700</v>
      </c>
      <c r="T7" s="21"/>
      <c r="U7" s="5"/>
      <c r="V7" s="5"/>
    </row>
    <row r="8" spans="2:22" ht="14.5" x14ac:dyDescent="0.35">
      <c r="B8" s="29" t="s">
        <v>797</v>
      </c>
      <c r="C8" s="27" t="s">
        <v>798</v>
      </c>
      <c r="D8" s="27" t="s">
        <v>799</v>
      </c>
      <c r="E8" s="27">
        <v>2538</v>
      </c>
      <c r="F8" s="27">
        <v>945</v>
      </c>
      <c r="G8" s="27">
        <v>1845</v>
      </c>
      <c r="H8" s="27">
        <v>2083</v>
      </c>
      <c r="I8" s="27">
        <v>4000</v>
      </c>
      <c r="J8" s="27">
        <v>1300</v>
      </c>
      <c r="K8" s="27">
        <v>583</v>
      </c>
      <c r="L8" s="27">
        <v>5000</v>
      </c>
      <c r="M8" s="27">
        <v>833</v>
      </c>
      <c r="N8" s="46" t="s">
        <v>789</v>
      </c>
      <c r="O8" s="31">
        <v>17500</v>
      </c>
      <c r="P8" s="20" t="s">
        <v>789</v>
      </c>
      <c r="Q8" s="31">
        <v>28500</v>
      </c>
      <c r="R8" s="31">
        <v>15000</v>
      </c>
      <c r="S8" s="35">
        <v>2700</v>
      </c>
      <c r="T8" s="21"/>
      <c r="U8" s="5"/>
      <c r="V8" s="5"/>
    </row>
    <row r="9" spans="2:22" ht="14.5" x14ac:dyDescent="0.35">
      <c r="B9" s="29" t="s">
        <v>786</v>
      </c>
      <c r="C9" s="27" t="s">
        <v>823</v>
      </c>
      <c r="D9" s="27" t="s">
        <v>841</v>
      </c>
      <c r="E9" s="31">
        <v>4598</v>
      </c>
      <c r="F9" s="31">
        <v>568</v>
      </c>
      <c r="G9" s="31">
        <v>1935.5</v>
      </c>
      <c r="H9" s="31">
        <v>1041.5</v>
      </c>
      <c r="I9" s="27">
        <v>1163</v>
      </c>
      <c r="J9" s="27">
        <v>6000</v>
      </c>
      <c r="K9" s="27">
        <v>833</v>
      </c>
      <c r="L9" s="27">
        <v>5750</v>
      </c>
      <c r="M9" s="20" t="s">
        <v>789</v>
      </c>
      <c r="N9" s="46" t="s">
        <v>789</v>
      </c>
      <c r="O9" s="27">
        <v>20000</v>
      </c>
      <c r="P9" s="20" t="s">
        <v>789</v>
      </c>
      <c r="Q9" s="20" t="s">
        <v>789</v>
      </c>
      <c r="R9" s="46" t="s">
        <v>789</v>
      </c>
      <c r="S9" s="35">
        <v>2600</v>
      </c>
      <c r="T9" s="21"/>
      <c r="U9" s="5"/>
      <c r="V9" s="5"/>
    </row>
    <row r="10" spans="2:22" ht="14.5" x14ac:dyDescent="0.35">
      <c r="B10" s="29" t="s">
        <v>786</v>
      </c>
      <c r="C10" s="27" t="s">
        <v>787</v>
      </c>
      <c r="D10" s="27" t="s">
        <v>788</v>
      </c>
      <c r="E10" s="20" t="s">
        <v>789</v>
      </c>
      <c r="F10" s="27">
        <v>2000</v>
      </c>
      <c r="G10" s="31">
        <v>4000</v>
      </c>
      <c r="H10" s="27">
        <v>1389</v>
      </c>
      <c r="I10" s="27">
        <v>4000</v>
      </c>
      <c r="J10" s="31">
        <v>6400</v>
      </c>
      <c r="K10" s="31">
        <v>500</v>
      </c>
      <c r="L10" s="20" t="s">
        <v>789</v>
      </c>
      <c r="M10" s="31">
        <v>667</v>
      </c>
      <c r="N10" s="31">
        <v>40000</v>
      </c>
      <c r="O10" s="31">
        <v>27000</v>
      </c>
      <c r="P10" s="20" t="s">
        <v>789</v>
      </c>
      <c r="Q10" s="31">
        <v>17500</v>
      </c>
      <c r="R10" s="31">
        <v>10000</v>
      </c>
      <c r="S10" s="35">
        <v>2700</v>
      </c>
      <c r="T10" s="21"/>
      <c r="U10" s="5"/>
      <c r="V10" s="5"/>
    </row>
    <row r="11" spans="2:22" ht="14.5" x14ac:dyDescent="0.35">
      <c r="B11" s="29" t="s">
        <v>815</v>
      </c>
      <c r="C11" s="27" t="s">
        <v>817</v>
      </c>
      <c r="D11" s="27" t="s">
        <v>843</v>
      </c>
      <c r="E11" s="27">
        <v>2000</v>
      </c>
      <c r="F11" s="27">
        <v>2000</v>
      </c>
      <c r="G11" s="31">
        <v>2700</v>
      </c>
      <c r="H11" s="31">
        <v>3472</v>
      </c>
      <c r="I11" s="31">
        <v>1000</v>
      </c>
      <c r="J11" s="20" t="s">
        <v>789</v>
      </c>
      <c r="K11" s="20" t="s">
        <v>789</v>
      </c>
      <c r="L11" s="27">
        <v>2500</v>
      </c>
      <c r="M11" s="27">
        <v>1077</v>
      </c>
      <c r="N11" s="20" t="s">
        <v>789</v>
      </c>
      <c r="O11" s="27">
        <v>12000</v>
      </c>
      <c r="P11" s="27">
        <v>12000</v>
      </c>
      <c r="Q11" s="46" t="s">
        <v>789</v>
      </c>
      <c r="R11" s="27">
        <v>3000</v>
      </c>
      <c r="S11" s="35">
        <v>2800</v>
      </c>
      <c r="T11" s="21"/>
      <c r="U11" s="5"/>
      <c r="V11" s="5"/>
    </row>
    <row r="12" spans="2:22" ht="14.5" x14ac:dyDescent="0.35">
      <c r="B12" s="29" t="s">
        <v>793</v>
      </c>
      <c r="C12" s="27" t="s">
        <v>794</v>
      </c>
      <c r="D12" s="27" t="s">
        <v>844</v>
      </c>
      <c r="E12" s="27">
        <v>1818</v>
      </c>
      <c r="F12" s="27">
        <v>1923</v>
      </c>
      <c r="G12" s="27">
        <v>1533</v>
      </c>
      <c r="H12" s="27">
        <v>3000</v>
      </c>
      <c r="I12" s="27">
        <v>1200</v>
      </c>
      <c r="J12" s="27">
        <v>3000</v>
      </c>
      <c r="K12" s="27">
        <v>220</v>
      </c>
      <c r="L12" s="27">
        <v>2650</v>
      </c>
      <c r="M12" s="27">
        <v>929</v>
      </c>
      <c r="N12" s="27">
        <v>14000</v>
      </c>
      <c r="O12" s="27">
        <v>10000</v>
      </c>
      <c r="P12" s="20" t="s">
        <v>789</v>
      </c>
      <c r="Q12" s="27">
        <v>13750</v>
      </c>
      <c r="R12" s="27">
        <v>2500</v>
      </c>
      <c r="S12" s="35">
        <v>2750</v>
      </c>
      <c r="T12" s="21"/>
      <c r="U12" s="5"/>
      <c r="V12" s="5"/>
    </row>
    <row r="13" spans="2:22" ht="14.5" x14ac:dyDescent="0.35">
      <c r="B13" s="29" t="s">
        <v>793</v>
      </c>
      <c r="C13" s="27" t="s">
        <v>794</v>
      </c>
      <c r="D13" s="27" t="s">
        <v>2716</v>
      </c>
      <c r="E13" s="27">
        <v>1818</v>
      </c>
      <c r="F13" s="27">
        <v>1923</v>
      </c>
      <c r="G13" s="27">
        <v>1916</v>
      </c>
      <c r="H13" s="27">
        <v>3000</v>
      </c>
      <c r="I13" s="27">
        <v>1200</v>
      </c>
      <c r="J13" s="27">
        <v>3000</v>
      </c>
      <c r="K13" s="27">
        <v>220</v>
      </c>
      <c r="L13" s="27">
        <v>3000</v>
      </c>
      <c r="M13" s="27">
        <v>1571</v>
      </c>
      <c r="N13" s="31">
        <v>25068</v>
      </c>
      <c r="O13" s="27">
        <v>13927</v>
      </c>
      <c r="P13" s="27">
        <v>8356</v>
      </c>
      <c r="Q13" s="27">
        <v>13927</v>
      </c>
      <c r="R13" s="27">
        <v>3000</v>
      </c>
      <c r="S13" s="35">
        <v>2800</v>
      </c>
      <c r="T13" s="21"/>
      <c r="U13" s="5"/>
      <c r="V13" s="5"/>
    </row>
    <row r="14" spans="2:22" ht="14.5" x14ac:dyDescent="0.35">
      <c r="B14" s="29" t="s">
        <v>793</v>
      </c>
      <c r="C14" s="27" t="s">
        <v>794</v>
      </c>
      <c r="D14" s="27" t="s">
        <v>2717</v>
      </c>
      <c r="E14" s="27">
        <v>1818</v>
      </c>
      <c r="F14" s="27">
        <v>2564</v>
      </c>
      <c r="G14" s="27">
        <v>1916</v>
      </c>
      <c r="H14" s="27">
        <v>3334</v>
      </c>
      <c r="I14" s="27">
        <v>1300</v>
      </c>
      <c r="J14" s="27">
        <v>3000</v>
      </c>
      <c r="K14" s="27">
        <v>220</v>
      </c>
      <c r="L14" s="27">
        <v>3000</v>
      </c>
      <c r="M14" s="27">
        <v>1429</v>
      </c>
      <c r="N14" s="27">
        <v>15000</v>
      </c>
      <c r="O14" s="27">
        <v>14000</v>
      </c>
      <c r="P14" s="20" t="s">
        <v>789</v>
      </c>
      <c r="Q14" s="27">
        <v>14000</v>
      </c>
      <c r="R14" s="27">
        <v>3000</v>
      </c>
      <c r="S14" s="35">
        <v>2800</v>
      </c>
      <c r="T14" s="21"/>
      <c r="U14" s="5"/>
      <c r="V14" s="5"/>
    </row>
    <row r="15" spans="2:22" ht="14.5" x14ac:dyDescent="0.35">
      <c r="B15" s="29" t="s">
        <v>793</v>
      </c>
      <c r="C15" s="27" t="s">
        <v>794</v>
      </c>
      <c r="D15" s="27" t="s">
        <v>2718</v>
      </c>
      <c r="E15" s="27">
        <v>1364</v>
      </c>
      <c r="F15" s="27">
        <v>1923</v>
      </c>
      <c r="G15" s="27">
        <v>1379</v>
      </c>
      <c r="H15" s="27">
        <v>2667</v>
      </c>
      <c r="I15" s="27">
        <v>1200</v>
      </c>
      <c r="J15" s="27">
        <v>3250</v>
      </c>
      <c r="K15" s="27">
        <v>217</v>
      </c>
      <c r="L15" s="27">
        <v>3000</v>
      </c>
      <c r="M15" s="27">
        <v>1214</v>
      </c>
      <c r="N15" s="20" t="s">
        <v>789</v>
      </c>
      <c r="O15" s="27">
        <v>10000</v>
      </c>
      <c r="P15" s="20" t="s">
        <v>789</v>
      </c>
      <c r="Q15" s="27">
        <v>3000</v>
      </c>
      <c r="R15" s="27">
        <v>2500</v>
      </c>
      <c r="S15" s="35">
        <v>2800</v>
      </c>
      <c r="T15" s="21"/>
      <c r="U15" s="5"/>
      <c r="V15" s="5"/>
    </row>
    <row r="16" spans="2:22" ht="14.5" x14ac:dyDescent="0.35">
      <c r="B16" s="29" t="s">
        <v>793</v>
      </c>
      <c r="C16" s="27" t="s">
        <v>794</v>
      </c>
      <c r="D16" s="27" t="s">
        <v>847</v>
      </c>
      <c r="E16" s="27">
        <v>1364</v>
      </c>
      <c r="F16" s="27">
        <v>1282</v>
      </c>
      <c r="G16" s="27">
        <v>1303</v>
      </c>
      <c r="H16" s="27">
        <v>2667</v>
      </c>
      <c r="I16" s="27">
        <v>1400</v>
      </c>
      <c r="J16" s="27">
        <v>2750</v>
      </c>
      <c r="K16" s="27">
        <v>236.5</v>
      </c>
      <c r="L16" s="27">
        <v>2000</v>
      </c>
      <c r="M16" s="27">
        <v>1143</v>
      </c>
      <c r="N16" s="20" t="s">
        <v>789</v>
      </c>
      <c r="O16" s="27">
        <v>10000</v>
      </c>
      <c r="P16" s="27">
        <v>8356</v>
      </c>
      <c r="Q16" s="27">
        <v>2000</v>
      </c>
      <c r="R16" s="27">
        <v>2785</v>
      </c>
      <c r="S16" s="35">
        <v>2800</v>
      </c>
      <c r="T16" s="21"/>
      <c r="U16" s="5"/>
      <c r="V16" s="5"/>
    </row>
    <row r="17" spans="2:22" ht="14.5" x14ac:dyDescent="0.35">
      <c r="B17" s="29" t="s">
        <v>793</v>
      </c>
      <c r="C17" s="27" t="s">
        <v>794</v>
      </c>
      <c r="D17" s="27" t="s">
        <v>795</v>
      </c>
      <c r="E17" s="27">
        <v>1364</v>
      </c>
      <c r="F17" s="27">
        <v>1282</v>
      </c>
      <c r="G17" s="27">
        <v>1686</v>
      </c>
      <c r="H17" s="27">
        <v>2667</v>
      </c>
      <c r="I17" s="27">
        <v>1200</v>
      </c>
      <c r="J17" s="27">
        <v>2500</v>
      </c>
      <c r="K17" s="27">
        <v>220</v>
      </c>
      <c r="L17" s="27">
        <v>2500</v>
      </c>
      <c r="M17" s="27">
        <v>1000</v>
      </c>
      <c r="N17" s="27">
        <v>27427</v>
      </c>
      <c r="O17" s="27">
        <v>10000</v>
      </c>
      <c r="P17" s="20" t="s">
        <v>789</v>
      </c>
      <c r="Q17" s="27">
        <v>1500</v>
      </c>
      <c r="R17" s="27">
        <v>2500</v>
      </c>
      <c r="S17" s="35">
        <v>2800</v>
      </c>
      <c r="T17" s="21"/>
      <c r="U17" s="5"/>
      <c r="V17" s="5"/>
    </row>
    <row r="18" spans="2:22" ht="14.5" x14ac:dyDescent="0.35">
      <c r="B18" s="29" t="s">
        <v>793</v>
      </c>
      <c r="C18" s="27" t="s">
        <v>794</v>
      </c>
      <c r="D18" s="27" t="s">
        <v>796</v>
      </c>
      <c r="E18" s="27">
        <v>1818</v>
      </c>
      <c r="F18" s="27">
        <v>2564</v>
      </c>
      <c r="G18" s="27">
        <v>2299</v>
      </c>
      <c r="H18" s="27">
        <v>3334</v>
      </c>
      <c r="I18" s="27">
        <v>1200</v>
      </c>
      <c r="J18" s="27">
        <v>2800</v>
      </c>
      <c r="K18" s="27">
        <v>220</v>
      </c>
      <c r="L18" s="27">
        <v>3000</v>
      </c>
      <c r="M18" s="27">
        <v>1964</v>
      </c>
      <c r="N18" s="27">
        <v>10000</v>
      </c>
      <c r="O18" s="27">
        <v>13750</v>
      </c>
      <c r="P18" s="20" t="s">
        <v>789</v>
      </c>
      <c r="Q18" s="27">
        <v>13927</v>
      </c>
      <c r="R18" s="27">
        <v>2500</v>
      </c>
      <c r="S18" s="35">
        <v>2750</v>
      </c>
      <c r="T18" s="21"/>
      <c r="U18" s="5"/>
      <c r="V18" s="5"/>
    </row>
    <row r="19" spans="2:22" ht="14.5" x14ac:dyDescent="0.35">
      <c r="B19" s="29" t="s">
        <v>793</v>
      </c>
      <c r="C19" s="27" t="s">
        <v>794</v>
      </c>
      <c r="D19" s="27" t="s">
        <v>2719</v>
      </c>
      <c r="E19" s="27">
        <v>1364</v>
      </c>
      <c r="F19" s="27">
        <v>1282</v>
      </c>
      <c r="G19" s="27">
        <v>1533</v>
      </c>
      <c r="H19" s="27">
        <v>2667</v>
      </c>
      <c r="I19" s="27">
        <v>1200</v>
      </c>
      <c r="J19" s="27">
        <v>3000</v>
      </c>
      <c r="K19" s="27">
        <v>220</v>
      </c>
      <c r="L19" s="27">
        <v>3000</v>
      </c>
      <c r="M19" s="27">
        <v>1071</v>
      </c>
      <c r="N19" s="20" t="s">
        <v>789</v>
      </c>
      <c r="O19" s="31">
        <v>10000</v>
      </c>
      <c r="P19" s="20" t="s">
        <v>789</v>
      </c>
      <c r="Q19" s="27">
        <v>3000</v>
      </c>
      <c r="R19" s="27">
        <v>2750</v>
      </c>
      <c r="S19" s="35">
        <v>2800</v>
      </c>
      <c r="T19" s="21"/>
      <c r="U19" s="5"/>
      <c r="V19" s="5"/>
    </row>
    <row r="20" spans="2:22" ht="14.5" x14ac:dyDescent="0.35">
      <c r="B20" s="29" t="s">
        <v>793</v>
      </c>
      <c r="C20" s="27" t="s">
        <v>819</v>
      </c>
      <c r="D20" s="27" t="s">
        <v>2720</v>
      </c>
      <c r="E20" s="31">
        <v>1591</v>
      </c>
      <c r="F20" s="27">
        <v>1923</v>
      </c>
      <c r="G20" s="27">
        <v>1533</v>
      </c>
      <c r="H20" s="27">
        <v>4000</v>
      </c>
      <c r="I20" s="27">
        <v>1200</v>
      </c>
      <c r="J20" s="27">
        <v>2250</v>
      </c>
      <c r="K20" s="27">
        <v>220</v>
      </c>
      <c r="L20" s="20" t="s">
        <v>789</v>
      </c>
      <c r="M20" s="27">
        <v>714</v>
      </c>
      <c r="N20" s="20" t="s">
        <v>789</v>
      </c>
      <c r="O20" s="31">
        <v>10000</v>
      </c>
      <c r="P20" s="20" t="s">
        <v>789</v>
      </c>
      <c r="Q20" s="31">
        <v>3000</v>
      </c>
      <c r="R20" s="20" t="s">
        <v>789</v>
      </c>
      <c r="S20" s="35">
        <v>2750</v>
      </c>
      <c r="T20" s="21"/>
      <c r="U20" s="5"/>
      <c r="V20" s="5"/>
    </row>
    <row r="21" spans="2:22" ht="14.5" x14ac:dyDescent="0.35">
      <c r="B21" s="29" t="s">
        <v>793</v>
      </c>
      <c r="C21" s="27" t="s">
        <v>819</v>
      </c>
      <c r="D21" s="27" t="s">
        <v>2721</v>
      </c>
      <c r="E21" s="27">
        <v>1364</v>
      </c>
      <c r="F21" s="27">
        <v>1923</v>
      </c>
      <c r="G21" s="27">
        <v>1916</v>
      </c>
      <c r="H21" s="27">
        <v>3334</v>
      </c>
      <c r="I21" s="27">
        <v>1300</v>
      </c>
      <c r="J21" s="27">
        <v>2336</v>
      </c>
      <c r="K21" s="27">
        <v>220</v>
      </c>
      <c r="L21" s="20" t="s">
        <v>789</v>
      </c>
      <c r="M21" s="27">
        <v>1000</v>
      </c>
      <c r="N21" s="20" t="s">
        <v>789</v>
      </c>
      <c r="O21" s="27">
        <v>10000</v>
      </c>
      <c r="P21" s="20" t="s">
        <v>789</v>
      </c>
      <c r="Q21" s="27">
        <v>1000</v>
      </c>
      <c r="R21" s="27">
        <v>3000</v>
      </c>
      <c r="S21" s="35">
        <v>2800</v>
      </c>
      <c r="T21" s="21"/>
      <c r="U21" s="5"/>
      <c r="V21" s="5"/>
    </row>
    <row r="22" spans="2:22" ht="14.5" x14ac:dyDescent="0.35">
      <c r="B22" s="29" t="s">
        <v>793</v>
      </c>
      <c r="C22" s="27" t="s">
        <v>819</v>
      </c>
      <c r="D22" s="27" t="s">
        <v>2722</v>
      </c>
      <c r="E22" s="27">
        <v>1364</v>
      </c>
      <c r="F22" s="27">
        <v>1923</v>
      </c>
      <c r="G22" s="27">
        <v>1916</v>
      </c>
      <c r="H22" s="27">
        <v>3334</v>
      </c>
      <c r="I22" s="27">
        <v>1400</v>
      </c>
      <c r="J22" s="27">
        <v>2500</v>
      </c>
      <c r="K22" s="27">
        <v>220</v>
      </c>
      <c r="L22" s="27">
        <v>3000</v>
      </c>
      <c r="M22" s="27">
        <v>1143</v>
      </c>
      <c r="N22" s="20" t="s">
        <v>789</v>
      </c>
      <c r="O22" s="27">
        <v>14000</v>
      </c>
      <c r="P22" s="20" t="s">
        <v>789</v>
      </c>
      <c r="Q22" s="27">
        <v>14000</v>
      </c>
      <c r="R22" s="27">
        <v>3000</v>
      </c>
      <c r="S22" s="35">
        <v>2800</v>
      </c>
      <c r="T22" s="21"/>
      <c r="U22" s="5"/>
      <c r="V22" s="5"/>
    </row>
    <row r="23" spans="2:22" ht="14.5" x14ac:dyDescent="0.35">
      <c r="B23" s="29" t="s">
        <v>800</v>
      </c>
      <c r="C23" s="27" t="s">
        <v>801</v>
      </c>
      <c r="D23" s="27" t="s">
        <v>802</v>
      </c>
      <c r="E23" s="31">
        <v>1702</v>
      </c>
      <c r="F23" s="31">
        <v>1818</v>
      </c>
      <c r="G23" s="27">
        <v>2837</v>
      </c>
      <c r="H23" s="31">
        <v>3334</v>
      </c>
      <c r="I23" s="31">
        <v>1818</v>
      </c>
      <c r="J23" s="27">
        <v>3000</v>
      </c>
      <c r="K23" s="27">
        <v>250</v>
      </c>
      <c r="L23" s="27">
        <v>2500</v>
      </c>
      <c r="M23" s="31">
        <v>906.5</v>
      </c>
      <c r="N23" s="20" t="s">
        <v>789</v>
      </c>
      <c r="O23" s="31">
        <v>30639.5</v>
      </c>
      <c r="P23" s="20" t="s">
        <v>789</v>
      </c>
      <c r="Q23" s="31">
        <v>12000</v>
      </c>
      <c r="R23" s="20" t="s">
        <v>789</v>
      </c>
      <c r="S23" s="35">
        <v>2700</v>
      </c>
      <c r="T23" s="21"/>
      <c r="U23" s="5"/>
      <c r="V23" s="5"/>
    </row>
    <row r="24" spans="2:22" ht="14.5" x14ac:dyDescent="0.35">
      <c r="B24" s="29" t="s">
        <v>800</v>
      </c>
      <c r="C24" s="27" t="s">
        <v>801</v>
      </c>
      <c r="D24" s="27" t="s">
        <v>803</v>
      </c>
      <c r="E24" s="27">
        <v>1702</v>
      </c>
      <c r="F24" s="27">
        <v>1818</v>
      </c>
      <c r="G24" s="27">
        <v>3546</v>
      </c>
      <c r="H24" s="27">
        <v>3334</v>
      </c>
      <c r="I24" s="27">
        <v>1600</v>
      </c>
      <c r="J24" s="31">
        <v>3000</v>
      </c>
      <c r="K24" s="31">
        <v>266</v>
      </c>
      <c r="L24" s="31">
        <v>2500</v>
      </c>
      <c r="M24" s="27">
        <v>700</v>
      </c>
      <c r="N24" s="27">
        <v>8000</v>
      </c>
      <c r="O24" s="27">
        <v>42000</v>
      </c>
      <c r="P24" s="27">
        <v>13000</v>
      </c>
      <c r="Q24" s="27">
        <v>12500</v>
      </c>
      <c r="R24" s="27">
        <v>5000</v>
      </c>
      <c r="S24" s="35">
        <v>2750</v>
      </c>
      <c r="T24" s="21"/>
      <c r="U24" s="5"/>
      <c r="V24" s="5"/>
    </row>
    <row r="25" spans="2:22" ht="14.5" x14ac:dyDescent="0.35">
      <c r="B25" s="29" t="s">
        <v>800</v>
      </c>
      <c r="C25" s="27" t="s">
        <v>804</v>
      </c>
      <c r="D25" s="27" t="s">
        <v>805</v>
      </c>
      <c r="E25" s="27">
        <v>1391</v>
      </c>
      <c r="F25" s="27">
        <v>1471</v>
      </c>
      <c r="G25" s="27">
        <v>2857</v>
      </c>
      <c r="H25" s="27">
        <v>3334</v>
      </c>
      <c r="I25" s="27">
        <v>1124</v>
      </c>
      <c r="J25" s="31">
        <v>2900</v>
      </c>
      <c r="K25" s="31">
        <v>252.5</v>
      </c>
      <c r="L25" s="31">
        <v>2500</v>
      </c>
      <c r="M25" s="31">
        <v>1035.5</v>
      </c>
      <c r="N25" s="31">
        <v>15000</v>
      </c>
      <c r="O25" s="31">
        <v>27854</v>
      </c>
      <c r="P25" s="31">
        <v>3250</v>
      </c>
      <c r="Q25" s="31">
        <v>16712</v>
      </c>
      <c r="R25" s="31">
        <v>4000</v>
      </c>
      <c r="S25" s="35">
        <v>2815</v>
      </c>
      <c r="T25" s="21"/>
      <c r="U25" s="5"/>
      <c r="V25" s="5"/>
    </row>
    <row r="26" spans="2:22" ht="14.5" x14ac:dyDescent="0.35">
      <c r="B26" s="29" t="s">
        <v>800</v>
      </c>
      <c r="C26" s="27" t="s">
        <v>804</v>
      </c>
      <c r="D26" s="27" t="s">
        <v>806</v>
      </c>
      <c r="E26" s="31">
        <v>1391</v>
      </c>
      <c r="F26" s="31">
        <v>1471</v>
      </c>
      <c r="G26" s="31">
        <v>2857</v>
      </c>
      <c r="H26" s="31">
        <v>3334</v>
      </c>
      <c r="I26" s="31">
        <v>1124</v>
      </c>
      <c r="J26" s="31">
        <v>2800</v>
      </c>
      <c r="K26" s="31">
        <v>250</v>
      </c>
      <c r="L26" s="31">
        <v>2500</v>
      </c>
      <c r="M26" s="31">
        <v>1071</v>
      </c>
      <c r="N26" s="31">
        <v>15000</v>
      </c>
      <c r="O26" s="31">
        <v>27927</v>
      </c>
      <c r="P26" s="31">
        <v>3000</v>
      </c>
      <c r="Q26" s="31">
        <v>16712</v>
      </c>
      <c r="R26" s="31">
        <v>4000</v>
      </c>
      <c r="S26" s="35">
        <v>2800</v>
      </c>
      <c r="T26" s="21"/>
      <c r="U26" s="5"/>
      <c r="V26" s="5"/>
    </row>
    <row r="27" spans="2:22" ht="14.5" x14ac:dyDescent="0.35">
      <c r="B27" s="29" t="s">
        <v>807</v>
      </c>
      <c r="C27" s="27" t="s">
        <v>808</v>
      </c>
      <c r="D27" s="27" t="s">
        <v>2723</v>
      </c>
      <c r="E27" s="27">
        <v>2000</v>
      </c>
      <c r="F27" s="27">
        <v>2125</v>
      </c>
      <c r="G27" s="27">
        <v>3200</v>
      </c>
      <c r="H27" s="27">
        <v>4444</v>
      </c>
      <c r="I27" s="27">
        <v>1750</v>
      </c>
      <c r="J27" s="27">
        <v>4000</v>
      </c>
      <c r="K27" s="27">
        <v>310</v>
      </c>
      <c r="L27" s="27">
        <v>4000</v>
      </c>
      <c r="M27" s="27">
        <v>1086</v>
      </c>
      <c r="N27" s="20" t="s">
        <v>789</v>
      </c>
      <c r="O27" s="20" t="s">
        <v>789</v>
      </c>
      <c r="P27" s="20" t="s">
        <v>789</v>
      </c>
      <c r="Q27" s="20" t="s">
        <v>789</v>
      </c>
      <c r="R27" s="20" t="s">
        <v>789</v>
      </c>
      <c r="S27" s="35">
        <v>2750</v>
      </c>
      <c r="T27" s="21"/>
      <c r="U27" s="5"/>
      <c r="V27" s="5"/>
    </row>
    <row r="28" spans="2:22" ht="14.5" x14ac:dyDescent="0.35">
      <c r="B28" s="29" t="s">
        <v>807</v>
      </c>
      <c r="C28" s="27" t="s">
        <v>808</v>
      </c>
      <c r="D28" s="27" t="s">
        <v>809</v>
      </c>
      <c r="E28" s="27">
        <v>1889</v>
      </c>
      <c r="F28" s="27">
        <v>2000</v>
      </c>
      <c r="G28" s="27">
        <v>2800</v>
      </c>
      <c r="H28" s="27">
        <v>4167</v>
      </c>
      <c r="I28" s="27">
        <v>1500</v>
      </c>
      <c r="J28" s="27">
        <v>3500</v>
      </c>
      <c r="K28" s="27">
        <v>300</v>
      </c>
      <c r="L28" s="27">
        <v>3500</v>
      </c>
      <c r="M28" s="27">
        <v>1057</v>
      </c>
      <c r="N28" s="31">
        <v>15000</v>
      </c>
      <c r="O28" s="31">
        <v>30000</v>
      </c>
      <c r="P28" s="31">
        <v>10000</v>
      </c>
      <c r="Q28" s="31">
        <v>15000</v>
      </c>
      <c r="R28" s="31">
        <v>5000</v>
      </c>
      <c r="S28" s="35">
        <v>2780</v>
      </c>
      <c r="T28" s="21"/>
      <c r="U28" s="5"/>
      <c r="V28" s="5"/>
    </row>
    <row r="29" spans="2:22" ht="14.5" x14ac:dyDescent="0.35">
      <c r="B29" s="29" t="s">
        <v>807</v>
      </c>
      <c r="C29" s="27" t="s">
        <v>810</v>
      </c>
      <c r="D29" s="27" t="s">
        <v>811</v>
      </c>
      <c r="E29" s="27">
        <v>520</v>
      </c>
      <c r="F29" s="27">
        <v>480</v>
      </c>
      <c r="G29" s="27">
        <v>1899</v>
      </c>
      <c r="H29" s="27">
        <v>2778</v>
      </c>
      <c r="I29" s="27">
        <v>2353</v>
      </c>
      <c r="J29" s="27">
        <v>3500</v>
      </c>
      <c r="K29" s="27">
        <v>360</v>
      </c>
      <c r="L29" s="31">
        <v>6750</v>
      </c>
      <c r="M29" s="20" t="s">
        <v>789</v>
      </c>
      <c r="N29" s="31">
        <v>8500</v>
      </c>
      <c r="O29" s="27">
        <v>38000</v>
      </c>
      <c r="P29" s="27">
        <v>6000</v>
      </c>
      <c r="Q29" s="31">
        <v>27000</v>
      </c>
      <c r="R29" s="27">
        <v>6000</v>
      </c>
      <c r="S29" s="35">
        <v>2750</v>
      </c>
      <c r="T29" s="21"/>
      <c r="U29" s="5"/>
      <c r="V29" s="5"/>
    </row>
    <row r="30" spans="2:22" ht="14.5" x14ac:dyDescent="0.35">
      <c r="B30" s="29" t="s">
        <v>807</v>
      </c>
      <c r="C30" s="27" t="s">
        <v>810</v>
      </c>
      <c r="D30" s="27" t="s">
        <v>812</v>
      </c>
      <c r="E30" s="27">
        <v>607</v>
      </c>
      <c r="F30" s="27">
        <v>600</v>
      </c>
      <c r="G30" s="27">
        <v>2025</v>
      </c>
      <c r="H30" s="27">
        <v>3194</v>
      </c>
      <c r="I30" s="27">
        <v>2745</v>
      </c>
      <c r="J30" s="31">
        <v>4250</v>
      </c>
      <c r="K30" s="31">
        <v>360</v>
      </c>
      <c r="L30" s="31">
        <v>11500</v>
      </c>
      <c r="M30" s="31">
        <v>405</v>
      </c>
      <c r="N30" s="20" t="s">
        <v>789</v>
      </c>
      <c r="O30" s="20" t="s">
        <v>789</v>
      </c>
      <c r="P30" s="20" t="s">
        <v>789</v>
      </c>
      <c r="Q30" s="20" t="s">
        <v>789</v>
      </c>
      <c r="R30" s="20" t="s">
        <v>789</v>
      </c>
      <c r="S30" s="49">
        <v>2750</v>
      </c>
      <c r="T30" s="21"/>
      <c r="U30" s="5"/>
      <c r="V30" s="5"/>
    </row>
    <row r="31" spans="2:22" ht="14.5" x14ac:dyDescent="0.35">
      <c r="B31" s="29" t="s">
        <v>790</v>
      </c>
      <c r="C31" s="27" t="s">
        <v>791</v>
      </c>
      <c r="D31" s="27" t="s">
        <v>2724</v>
      </c>
      <c r="E31" s="31">
        <v>1300</v>
      </c>
      <c r="F31" s="31">
        <v>1388.5</v>
      </c>
      <c r="G31" s="31">
        <v>4571</v>
      </c>
      <c r="H31" s="31">
        <v>2778</v>
      </c>
      <c r="I31" s="31">
        <v>2750</v>
      </c>
      <c r="J31" s="31">
        <v>8000</v>
      </c>
      <c r="K31" s="31">
        <v>541.5</v>
      </c>
      <c r="L31" s="31">
        <v>3750</v>
      </c>
      <c r="M31" s="31">
        <v>900</v>
      </c>
      <c r="N31" s="20" t="s">
        <v>789</v>
      </c>
      <c r="O31" s="20" t="s">
        <v>789</v>
      </c>
      <c r="P31" s="20" t="s">
        <v>789</v>
      </c>
      <c r="Q31" s="20" t="s">
        <v>789</v>
      </c>
      <c r="R31" s="20" t="s">
        <v>789</v>
      </c>
      <c r="S31" s="49">
        <v>2750</v>
      </c>
      <c r="T31" s="21"/>
      <c r="U31" s="5"/>
      <c r="V31" s="5"/>
    </row>
    <row r="32" spans="2:22" ht="15" thickBot="1" x14ac:dyDescent="0.4">
      <c r="B32" s="26" t="s">
        <v>790</v>
      </c>
      <c r="C32" s="24" t="s">
        <v>791</v>
      </c>
      <c r="D32" s="24" t="s">
        <v>792</v>
      </c>
      <c r="E32" s="24">
        <v>1333</v>
      </c>
      <c r="F32" s="24">
        <v>1481</v>
      </c>
      <c r="G32" s="24">
        <v>4571</v>
      </c>
      <c r="H32" s="24">
        <v>3472</v>
      </c>
      <c r="I32" s="24">
        <v>2500</v>
      </c>
      <c r="J32" s="24">
        <v>5000</v>
      </c>
      <c r="K32" s="24">
        <v>667</v>
      </c>
      <c r="L32" s="32">
        <v>4500</v>
      </c>
      <c r="M32" s="24">
        <v>700</v>
      </c>
      <c r="N32" s="32">
        <v>15000</v>
      </c>
      <c r="O32" s="32">
        <v>25500</v>
      </c>
      <c r="P32" s="50" t="s">
        <v>789</v>
      </c>
      <c r="Q32" s="32">
        <v>15000</v>
      </c>
      <c r="R32" s="32">
        <v>5500</v>
      </c>
      <c r="S32" s="51">
        <v>2810</v>
      </c>
      <c r="T32" s="21"/>
      <c r="U32" s="5"/>
      <c r="V32" s="5"/>
    </row>
    <row r="33" spans="2:22" x14ac:dyDescent="0.3">
      <c r="B33" s="11"/>
      <c r="C33" s="37"/>
      <c r="D33" s="37"/>
      <c r="E33" s="12"/>
      <c r="F33" s="12"/>
      <c r="G33" s="12"/>
      <c r="H33" s="12"/>
      <c r="I33" s="12"/>
      <c r="J33" s="12"/>
      <c r="K33" s="12"/>
      <c r="L33" s="12"/>
      <c r="M33" s="12"/>
      <c r="N33" s="13"/>
      <c r="O33" s="13"/>
      <c r="P33" s="12"/>
      <c r="Q33" s="12"/>
      <c r="R33" s="12"/>
      <c r="S33" s="12"/>
      <c r="T33" s="21"/>
      <c r="U33" s="5"/>
      <c r="V33" s="5"/>
    </row>
    <row r="34" spans="2:22" ht="14.5" thickBot="1" x14ac:dyDescent="0.35">
      <c r="C34" s="38"/>
      <c r="D34" s="38"/>
      <c r="E34" s="38"/>
      <c r="F34" s="38"/>
      <c r="G34" s="38"/>
      <c r="H34" s="38"/>
      <c r="I34" s="38"/>
      <c r="J34" s="38"/>
      <c r="K34" s="38"/>
      <c r="L34" s="38"/>
      <c r="M34" s="38"/>
      <c r="N34" s="38"/>
      <c r="O34" s="38"/>
      <c r="P34" s="38"/>
      <c r="Q34" s="38"/>
      <c r="R34" s="38"/>
      <c r="S34" s="38"/>
    </row>
    <row r="35" spans="2:22" x14ac:dyDescent="0.3">
      <c r="C35" s="119" t="s">
        <v>813</v>
      </c>
      <c r="D35" s="120"/>
      <c r="E35" s="120"/>
      <c r="F35" s="120"/>
      <c r="G35" s="120"/>
      <c r="H35" s="120"/>
      <c r="I35" s="120"/>
      <c r="J35" s="120"/>
      <c r="K35" s="120"/>
      <c r="L35" s="120"/>
      <c r="M35" s="120"/>
      <c r="N35" s="120"/>
      <c r="O35" s="120"/>
      <c r="P35" s="120"/>
      <c r="Q35" s="120"/>
      <c r="R35" s="120"/>
      <c r="S35" s="121"/>
    </row>
    <row r="36" spans="2:22" ht="54.5" customHeight="1" x14ac:dyDescent="0.3">
      <c r="C36" s="39" t="s">
        <v>769</v>
      </c>
      <c r="D36" s="40" t="s">
        <v>770</v>
      </c>
      <c r="E36" s="41" t="s">
        <v>772</v>
      </c>
      <c r="F36" s="41" t="s">
        <v>773</v>
      </c>
      <c r="G36" s="41" t="s">
        <v>774</v>
      </c>
      <c r="H36" s="41" t="s">
        <v>775</v>
      </c>
      <c r="I36" s="41" t="s">
        <v>776</v>
      </c>
      <c r="J36" s="41" t="s">
        <v>777</v>
      </c>
      <c r="K36" s="41" t="s">
        <v>778</v>
      </c>
      <c r="L36" s="41" t="s">
        <v>779</v>
      </c>
      <c r="M36" s="41" t="s">
        <v>780</v>
      </c>
      <c r="N36" s="41" t="s">
        <v>781</v>
      </c>
      <c r="O36" s="41" t="s">
        <v>782</v>
      </c>
      <c r="P36" s="41" t="s">
        <v>783</v>
      </c>
      <c r="Q36" s="41" t="s">
        <v>2725</v>
      </c>
      <c r="R36" s="41" t="s">
        <v>784</v>
      </c>
      <c r="S36" s="42" t="s">
        <v>785</v>
      </c>
    </row>
    <row r="37" spans="2:22" ht="14.5" x14ac:dyDescent="0.35">
      <c r="C37" s="29" t="s">
        <v>816</v>
      </c>
      <c r="D37" s="28" t="s">
        <v>828</v>
      </c>
      <c r="E37" s="27">
        <v>2000</v>
      </c>
      <c r="F37" s="27">
        <v>727</v>
      </c>
      <c r="G37" s="20" t="s">
        <v>789</v>
      </c>
      <c r="H37" s="27">
        <v>2083</v>
      </c>
      <c r="I37" s="27">
        <v>2857</v>
      </c>
      <c r="J37" s="27">
        <v>4000</v>
      </c>
      <c r="K37" s="27">
        <v>400</v>
      </c>
      <c r="L37" s="27">
        <v>3000</v>
      </c>
      <c r="M37" s="27">
        <v>625</v>
      </c>
      <c r="N37" s="20" t="s">
        <v>789</v>
      </c>
      <c r="O37" s="27">
        <v>13000</v>
      </c>
      <c r="P37" s="20" t="s">
        <v>789</v>
      </c>
      <c r="Q37" s="27">
        <v>12000</v>
      </c>
      <c r="R37" s="20" t="s">
        <v>789</v>
      </c>
      <c r="S37" s="35">
        <v>2700</v>
      </c>
    </row>
    <row r="38" spans="2:22" ht="14.5" x14ac:dyDescent="0.35">
      <c r="C38" s="29" t="s">
        <v>797</v>
      </c>
      <c r="D38" s="28" t="s">
        <v>798</v>
      </c>
      <c r="E38" s="27">
        <v>2538</v>
      </c>
      <c r="F38" s="27">
        <v>945</v>
      </c>
      <c r="G38" s="27">
        <v>1845</v>
      </c>
      <c r="H38" s="27">
        <v>2083</v>
      </c>
      <c r="I38" s="27">
        <v>4000</v>
      </c>
      <c r="J38" s="27">
        <v>1300</v>
      </c>
      <c r="K38" s="27">
        <v>583</v>
      </c>
      <c r="L38" s="27">
        <v>5000</v>
      </c>
      <c r="M38" s="27">
        <v>833</v>
      </c>
      <c r="N38" s="20" t="s">
        <v>789</v>
      </c>
      <c r="O38" s="31">
        <v>17500</v>
      </c>
      <c r="P38" s="20" t="s">
        <v>789</v>
      </c>
      <c r="Q38" s="31">
        <v>28500</v>
      </c>
      <c r="R38" s="31">
        <v>15000</v>
      </c>
      <c r="S38" s="35">
        <v>2700</v>
      </c>
    </row>
    <row r="39" spans="2:22" ht="14.5" x14ac:dyDescent="0.35">
      <c r="C39" s="29" t="s">
        <v>786</v>
      </c>
      <c r="D39" s="28" t="s">
        <v>823</v>
      </c>
      <c r="E39" s="31">
        <v>4598</v>
      </c>
      <c r="F39" s="31">
        <v>568</v>
      </c>
      <c r="G39" s="31">
        <v>1935.5</v>
      </c>
      <c r="H39" s="31">
        <v>1041.5</v>
      </c>
      <c r="I39" s="27">
        <v>1163</v>
      </c>
      <c r="J39" s="27">
        <v>6000</v>
      </c>
      <c r="K39" s="27">
        <v>833</v>
      </c>
      <c r="L39" s="27">
        <v>5750</v>
      </c>
      <c r="M39" s="20" t="s">
        <v>789</v>
      </c>
      <c r="N39" s="20" t="s">
        <v>789</v>
      </c>
      <c r="O39" s="27">
        <v>20000</v>
      </c>
      <c r="P39" s="20" t="s">
        <v>789</v>
      </c>
      <c r="Q39" s="20" t="s">
        <v>789</v>
      </c>
      <c r="R39" s="20" t="s">
        <v>789</v>
      </c>
      <c r="S39" s="35">
        <v>2600</v>
      </c>
    </row>
    <row r="40" spans="2:22" ht="14.5" x14ac:dyDescent="0.35">
      <c r="C40" s="29" t="s">
        <v>786</v>
      </c>
      <c r="D40" s="28" t="s">
        <v>787</v>
      </c>
      <c r="E40" s="20" t="s">
        <v>789</v>
      </c>
      <c r="F40" s="27">
        <v>2000</v>
      </c>
      <c r="G40" s="31">
        <v>4000</v>
      </c>
      <c r="H40" s="27">
        <v>1389</v>
      </c>
      <c r="I40" s="27">
        <v>4000</v>
      </c>
      <c r="J40" s="31">
        <v>6400</v>
      </c>
      <c r="K40" s="31">
        <v>500</v>
      </c>
      <c r="L40" s="20" t="s">
        <v>789</v>
      </c>
      <c r="M40" s="31">
        <v>667</v>
      </c>
      <c r="N40" s="31">
        <v>40000</v>
      </c>
      <c r="O40" s="31">
        <v>27000</v>
      </c>
      <c r="P40" s="20" t="s">
        <v>789</v>
      </c>
      <c r="Q40" s="31">
        <v>17500</v>
      </c>
      <c r="R40" s="31">
        <v>10000</v>
      </c>
      <c r="S40" s="35">
        <v>2700</v>
      </c>
    </row>
    <row r="41" spans="2:22" ht="14.5" x14ac:dyDescent="0.35">
      <c r="C41" s="29" t="s">
        <v>815</v>
      </c>
      <c r="D41" s="28" t="s">
        <v>817</v>
      </c>
      <c r="E41" s="27">
        <v>2000</v>
      </c>
      <c r="F41" s="27">
        <v>2000</v>
      </c>
      <c r="G41" s="27">
        <v>2700</v>
      </c>
      <c r="H41" s="31">
        <v>3472</v>
      </c>
      <c r="I41" s="27">
        <v>1000</v>
      </c>
      <c r="J41" s="20" t="s">
        <v>789</v>
      </c>
      <c r="K41" s="20" t="s">
        <v>789</v>
      </c>
      <c r="L41" s="27">
        <v>2500</v>
      </c>
      <c r="M41" s="27">
        <v>1077</v>
      </c>
      <c r="N41" s="20" t="s">
        <v>789</v>
      </c>
      <c r="O41" s="27">
        <v>12000</v>
      </c>
      <c r="P41" s="27">
        <v>12000</v>
      </c>
      <c r="Q41" s="20" t="s">
        <v>789</v>
      </c>
      <c r="R41" s="27">
        <v>3000</v>
      </c>
      <c r="S41" s="35">
        <v>2800</v>
      </c>
    </row>
    <row r="42" spans="2:22" ht="14.5" x14ac:dyDescent="0.35">
      <c r="C42" s="29" t="s">
        <v>793</v>
      </c>
      <c r="D42" s="28" t="s">
        <v>794</v>
      </c>
      <c r="E42" s="27">
        <v>1818</v>
      </c>
      <c r="F42" s="27">
        <v>1923</v>
      </c>
      <c r="G42" s="27">
        <v>1686</v>
      </c>
      <c r="H42" s="27">
        <v>3000</v>
      </c>
      <c r="I42" s="27">
        <v>1200</v>
      </c>
      <c r="J42" s="27">
        <v>3000</v>
      </c>
      <c r="K42" s="27">
        <v>220</v>
      </c>
      <c r="L42" s="27">
        <v>3000</v>
      </c>
      <c r="M42" s="27">
        <v>1214</v>
      </c>
      <c r="N42" s="27">
        <v>15000</v>
      </c>
      <c r="O42" s="27">
        <v>10000</v>
      </c>
      <c r="P42" s="27">
        <v>8356</v>
      </c>
      <c r="Q42" s="27">
        <v>13750</v>
      </c>
      <c r="R42" s="27">
        <v>2500</v>
      </c>
      <c r="S42" s="35">
        <v>2800</v>
      </c>
    </row>
    <row r="43" spans="2:22" ht="14.5" x14ac:dyDescent="0.35">
      <c r="C43" s="29" t="s">
        <v>793</v>
      </c>
      <c r="D43" s="28" t="s">
        <v>819</v>
      </c>
      <c r="E43" s="27">
        <v>1364</v>
      </c>
      <c r="F43" s="27">
        <v>1923</v>
      </c>
      <c r="G43" s="27">
        <v>1724.5</v>
      </c>
      <c r="H43" s="27">
        <v>3334</v>
      </c>
      <c r="I43" s="27">
        <v>1250</v>
      </c>
      <c r="J43" s="27">
        <v>2418</v>
      </c>
      <c r="K43" s="27">
        <v>220</v>
      </c>
      <c r="L43" s="27">
        <v>3000</v>
      </c>
      <c r="M43" s="27">
        <v>1035.5</v>
      </c>
      <c r="N43" s="20" t="s">
        <v>789</v>
      </c>
      <c r="O43" s="27">
        <v>10000</v>
      </c>
      <c r="P43" s="20" t="s">
        <v>789</v>
      </c>
      <c r="Q43" s="27">
        <v>3000</v>
      </c>
      <c r="R43" s="27">
        <v>3000</v>
      </c>
      <c r="S43" s="35">
        <v>2800</v>
      </c>
    </row>
    <row r="44" spans="2:22" ht="14.5" x14ac:dyDescent="0.35">
      <c r="C44" s="29" t="s">
        <v>800</v>
      </c>
      <c r="D44" s="28" t="s">
        <v>801</v>
      </c>
      <c r="E44" s="27">
        <v>1702</v>
      </c>
      <c r="F44" s="27">
        <v>1818</v>
      </c>
      <c r="G44" s="27">
        <v>3191.5</v>
      </c>
      <c r="H44" s="27">
        <v>3334</v>
      </c>
      <c r="I44" s="27">
        <v>1709</v>
      </c>
      <c r="J44" s="27">
        <v>3000</v>
      </c>
      <c r="K44" s="27">
        <v>258</v>
      </c>
      <c r="L44" s="27">
        <v>2500</v>
      </c>
      <c r="M44" s="27">
        <v>803.25</v>
      </c>
      <c r="N44" s="27">
        <v>8000</v>
      </c>
      <c r="O44" s="27">
        <v>36319.75</v>
      </c>
      <c r="P44" s="27">
        <v>13000</v>
      </c>
      <c r="Q44" s="27">
        <v>12250</v>
      </c>
      <c r="R44" s="27">
        <v>5000</v>
      </c>
      <c r="S44" s="35">
        <v>2725</v>
      </c>
    </row>
    <row r="45" spans="2:22" ht="14.5" x14ac:dyDescent="0.35">
      <c r="C45" s="29" t="s">
        <v>800</v>
      </c>
      <c r="D45" s="28" t="s">
        <v>804</v>
      </c>
      <c r="E45" s="27">
        <v>1391</v>
      </c>
      <c r="F45" s="27">
        <v>1471</v>
      </c>
      <c r="G45" s="27">
        <v>2857</v>
      </c>
      <c r="H45" s="27">
        <v>3334</v>
      </c>
      <c r="I45" s="27">
        <v>1124</v>
      </c>
      <c r="J45" s="27">
        <v>2850</v>
      </c>
      <c r="K45" s="27">
        <v>251.25</v>
      </c>
      <c r="L45" s="27">
        <v>2500</v>
      </c>
      <c r="M45" s="27">
        <v>1053.25</v>
      </c>
      <c r="N45" s="27">
        <v>15000</v>
      </c>
      <c r="O45" s="27">
        <v>27890.5</v>
      </c>
      <c r="P45" s="27">
        <v>3125</v>
      </c>
      <c r="Q45" s="27">
        <v>16712</v>
      </c>
      <c r="R45" s="27">
        <v>4000</v>
      </c>
      <c r="S45" s="35">
        <v>2807.5</v>
      </c>
    </row>
    <row r="46" spans="2:22" ht="14.5" x14ac:dyDescent="0.35">
      <c r="C46" s="29" t="s">
        <v>807</v>
      </c>
      <c r="D46" s="28" t="s">
        <v>808</v>
      </c>
      <c r="E46" s="27">
        <v>1944.5</v>
      </c>
      <c r="F46" s="27">
        <v>2062.5</v>
      </c>
      <c r="G46" s="27">
        <v>3000</v>
      </c>
      <c r="H46" s="27">
        <v>4305.5</v>
      </c>
      <c r="I46" s="27">
        <v>1625</v>
      </c>
      <c r="J46" s="27">
        <v>3750</v>
      </c>
      <c r="K46" s="27">
        <v>305</v>
      </c>
      <c r="L46" s="27">
        <v>3750</v>
      </c>
      <c r="M46" s="27">
        <v>1071.5</v>
      </c>
      <c r="N46" s="31">
        <v>15000</v>
      </c>
      <c r="O46" s="31">
        <v>30000</v>
      </c>
      <c r="P46" s="31">
        <v>10000</v>
      </c>
      <c r="Q46" s="31">
        <v>15000</v>
      </c>
      <c r="R46" s="31">
        <v>5000</v>
      </c>
      <c r="S46" s="35">
        <v>2765</v>
      </c>
    </row>
    <row r="47" spans="2:22" ht="14.5" x14ac:dyDescent="0.35">
      <c r="C47" s="29" t="s">
        <v>807</v>
      </c>
      <c r="D47" s="28" t="s">
        <v>810</v>
      </c>
      <c r="E47" s="27">
        <v>563.5</v>
      </c>
      <c r="F47" s="27">
        <v>540</v>
      </c>
      <c r="G47" s="27">
        <v>1962</v>
      </c>
      <c r="H47" s="27">
        <v>2986</v>
      </c>
      <c r="I47" s="27">
        <v>2549</v>
      </c>
      <c r="J47" s="27">
        <v>3875</v>
      </c>
      <c r="K47" s="27">
        <v>360</v>
      </c>
      <c r="L47" s="31">
        <v>9125</v>
      </c>
      <c r="M47" s="27">
        <v>405</v>
      </c>
      <c r="N47" s="31">
        <v>8500</v>
      </c>
      <c r="O47" s="27">
        <v>38000</v>
      </c>
      <c r="P47" s="27">
        <v>6000</v>
      </c>
      <c r="Q47" s="31">
        <v>27000</v>
      </c>
      <c r="R47" s="27">
        <v>6000</v>
      </c>
      <c r="S47" s="35">
        <v>2750</v>
      </c>
    </row>
    <row r="48" spans="2:22" ht="15" thickBot="1" x14ac:dyDescent="0.4">
      <c r="C48" s="26" t="s">
        <v>790</v>
      </c>
      <c r="D48" s="25" t="s">
        <v>791</v>
      </c>
      <c r="E48" s="24">
        <v>1316.5</v>
      </c>
      <c r="F48" s="24">
        <v>1434.75</v>
      </c>
      <c r="G48" s="24">
        <v>4571</v>
      </c>
      <c r="H48" s="24">
        <v>3125</v>
      </c>
      <c r="I48" s="24">
        <v>2625</v>
      </c>
      <c r="J48" s="24">
        <v>6500</v>
      </c>
      <c r="K48" s="24">
        <v>604.25</v>
      </c>
      <c r="L48" s="24">
        <v>4125</v>
      </c>
      <c r="M48" s="24">
        <v>800</v>
      </c>
      <c r="N48" s="32">
        <v>15000</v>
      </c>
      <c r="O48" s="32">
        <v>25500</v>
      </c>
      <c r="P48" s="50" t="s">
        <v>789</v>
      </c>
      <c r="Q48" s="32">
        <v>15000</v>
      </c>
      <c r="R48" s="32">
        <v>5500</v>
      </c>
      <c r="S48" s="36">
        <v>2780</v>
      </c>
    </row>
  </sheetData>
  <mergeCells count="3">
    <mergeCell ref="B2:M3"/>
    <mergeCell ref="B5:S5"/>
    <mergeCell ref="C35:S35"/>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2AC11-E87E-4DAF-ACB4-FF28FDD4358E}">
  <dimension ref="B2:Z50"/>
  <sheetViews>
    <sheetView topLeftCell="A36" zoomScale="70" workbookViewId="0">
      <selection activeCell="J12" sqref="J12"/>
    </sheetView>
  </sheetViews>
  <sheetFormatPr defaultRowHeight="14.5" x14ac:dyDescent="0.35"/>
  <cols>
    <col min="4" max="25" width="8.7265625" style="62"/>
  </cols>
  <sheetData>
    <row r="2" spans="2:26" ht="14.5" customHeight="1" x14ac:dyDescent="0.35">
      <c r="B2" s="192" t="s">
        <v>4984</v>
      </c>
      <c r="C2" s="193"/>
      <c r="D2" s="193"/>
      <c r="E2" s="193"/>
      <c r="F2" s="193"/>
      <c r="G2" s="193"/>
      <c r="H2" s="193"/>
      <c r="I2" s="193"/>
      <c r="J2" s="193"/>
      <c r="K2" s="193"/>
      <c r="L2" s="193"/>
      <c r="M2" s="193"/>
      <c r="N2" s="193"/>
      <c r="O2" s="194"/>
    </row>
    <row r="3" spans="2:26" x14ac:dyDescent="0.35">
      <c r="B3" s="195"/>
      <c r="C3" s="172"/>
      <c r="D3" s="172"/>
      <c r="E3" s="172"/>
      <c r="F3" s="172"/>
      <c r="G3" s="172"/>
      <c r="H3" s="172"/>
      <c r="I3" s="172"/>
      <c r="J3" s="172"/>
      <c r="K3" s="172"/>
      <c r="L3" s="172"/>
      <c r="M3" s="172"/>
      <c r="N3" s="172"/>
      <c r="O3" s="196"/>
    </row>
    <row r="4" spans="2:26" x14ac:dyDescent="0.35">
      <c r="B4" s="197"/>
      <c r="C4" s="198"/>
      <c r="D4" s="198"/>
      <c r="E4" s="198"/>
      <c r="F4" s="198"/>
      <c r="G4" s="198"/>
      <c r="H4" s="198"/>
      <c r="I4" s="198"/>
      <c r="J4" s="198"/>
      <c r="K4" s="198"/>
      <c r="L4" s="198"/>
      <c r="M4" s="198"/>
      <c r="N4" s="198"/>
      <c r="O4" s="199"/>
    </row>
    <row r="7" spans="2:26" s="5" customFormat="1" ht="98" x14ac:dyDescent="0.3">
      <c r="B7" s="169" t="s">
        <v>769</v>
      </c>
      <c r="C7" s="170" t="s">
        <v>770</v>
      </c>
      <c r="D7" s="178" t="s">
        <v>771</v>
      </c>
      <c r="E7" s="173" t="s">
        <v>4847</v>
      </c>
      <c r="F7" s="173" t="s">
        <v>4848</v>
      </c>
      <c r="G7" s="173" t="s">
        <v>4849</v>
      </c>
      <c r="H7" s="173" t="s">
        <v>4850</v>
      </c>
      <c r="I7" s="174" t="s">
        <v>4851</v>
      </c>
      <c r="J7" s="174" t="s">
        <v>4852</v>
      </c>
      <c r="K7" s="174" t="s">
        <v>4853</v>
      </c>
      <c r="L7" s="174" t="s">
        <v>4854</v>
      </c>
      <c r="M7" s="174" t="s">
        <v>4855</v>
      </c>
      <c r="N7" s="174" t="s">
        <v>4856</v>
      </c>
      <c r="O7" s="174" t="s">
        <v>4857</v>
      </c>
      <c r="P7" s="174" t="s">
        <v>4858</v>
      </c>
      <c r="Q7" s="174" t="s">
        <v>4859</v>
      </c>
      <c r="R7" s="174" t="s">
        <v>4860</v>
      </c>
      <c r="S7" s="174" t="s">
        <v>4861</v>
      </c>
      <c r="T7" s="174" t="s">
        <v>4862</v>
      </c>
      <c r="U7" s="174" t="s">
        <v>4863</v>
      </c>
      <c r="V7" s="174" t="s">
        <v>4864</v>
      </c>
      <c r="W7" s="174" t="s">
        <v>4865</v>
      </c>
      <c r="X7" s="174" t="s">
        <v>4866</v>
      </c>
      <c r="Y7" s="174" t="s">
        <v>4867</v>
      </c>
      <c r="Z7" s="171" t="s">
        <v>4868</v>
      </c>
    </row>
    <row r="8" spans="2:26" x14ac:dyDescent="0.35">
      <c r="B8" s="63" t="s">
        <v>786</v>
      </c>
      <c r="C8" s="28" t="s">
        <v>787</v>
      </c>
      <c r="D8" s="58" t="s">
        <v>788</v>
      </c>
      <c r="E8" s="184">
        <v>385624.99595999997</v>
      </c>
      <c r="F8" s="223">
        <v>250246.2</v>
      </c>
      <c r="G8" s="186">
        <v>34870</v>
      </c>
      <c r="H8" s="187">
        <v>13433.795959999999</v>
      </c>
      <c r="I8" s="179" t="s">
        <v>789</v>
      </c>
      <c r="J8" s="58">
        <v>75000</v>
      </c>
      <c r="K8" s="58">
        <v>108000</v>
      </c>
      <c r="L8" s="58">
        <v>4583.7</v>
      </c>
      <c r="M8" s="58">
        <v>3000</v>
      </c>
      <c r="N8" s="58">
        <v>19200</v>
      </c>
      <c r="O8" s="58">
        <v>3000</v>
      </c>
      <c r="P8" s="179" t="s">
        <v>789</v>
      </c>
      <c r="Q8" s="58">
        <v>6670</v>
      </c>
      <c r="R8" s="58">
        <v>6666.4</v>
      </c>
      <c r="S8" s="58">
        <v>2249.91</v>
      </c>
      <c r="T8" s="179" t="s">
        <v>789</v>
      </c>
      <c r="U8" s="58">
        <v>1458.2750000000001</v>
      </c>
      <c r="V8" s="58">
        <v>1666.6</v>
      </c>
      <c r="W8" s="58">
        <v>70200</v>
      </c>
      <c r="X8" s="58">
        <v>4875</v>
      </c>
      <c r="Y8" s="58">
        <v>10000</v>
      </c>
      <c r="Z8" s="28">
        <v>2000</v>
      </c>
    </row>
    <row r="9" spans="2:26" x14ac:dyDescent="0.35">
      <c r="B9" s="63" t="s">
        <v>786</v>
      </c>
      <c r="C9" s="28" t="s">
        <v>823</v>
      </c>
      <c r="D9" s="58" t="s">
        <v>841</v>
      </c>
      <c r="E9" s="184">
        <v>389262.82786999998</v>
      </c>
      <c r="F9" s="223">
        <v>250292.7</v>
      </c>
      <c r="G9" s="186">
        <v>44675.5</v>
      </c>
      <c r="H9" s="187">
        <v>7219.6278700000003</v>
      </c>
      <c r="I9" s="58">
        <v>172425</v>
      </c>
      <c r="J9" s="58">
        <v>21300</v>
      </c>
      <c r="K9" s="58">
        <v>52258.5</v>
      </c>
      <c r="L9" s="58">
        <v>3436.95</v>
      </c>
      <c r="M9" s="58">
        <v>872.25</v>
      </c>
      <c r="N9" s="58">
        <v>18000</v>
      </c>
      <c r="O9" s="58">
        <v>4998</v>
      </c>
      <c r="P9" s="58">
        <v>11500</v>
      </c>
      <c r="Q9" s="179" t="s">
        <v>789</v>
      </c>
      <c r="R9" s="179" t="s">
        <v>789</v>
      </c>
      <c r="S9" s="58">
        <v>1666.6</v>
      </c>
      <c r="T9" s="179" t="s">
        <v>789</v>
      </c>
      <c r="U9" s="179" t="s">
        <v>789</v>
      </c>
      <c r="V9" s="179" t="s">
        <v>789</v>
      </c>
      <c r="W9" s="58">
        <v>70200</v>
      </c>
      <c r="X9" s="58">
        <v>4875</v>
      </c>
      <c r="Y9" s="58">
        <v>10000</v>
      </c>
      <c r="Z9" s="28">
        <v>2000</v>
      </c>
    </row>
    <row r="10" spans="2:26" x14ac:dyDescent="0.35">
      <c r="B10" s="63" t="s">
        <v>800</v>
      </c>
      <c r="C10" s="28" t="s">
        <v>801</v>
      </c>
      <c r="D10" s="58" t="s">
        <v>803</v>
      </c>
      <c r="E10" s="184">
        <v>358489.84499999997</v>
      </c>
      <c r="F10" s="223">
        <v>239944.2</v>
      </c>
      <c r="G10" s="187">
        <v>22596</v>
      </c>
      <c r="H10" s="187">
        <v>8874.6450000000004</v>
      </c>
      <c r="I10" s="58">
        <v>63825</v>
      </c>
      <c r="J10" s="58">
        <v>68175</v>
      </c>
      <c r="K10" s="58">
        <v>95742</v>
      </c>
      <c r="L10" s="58">
        <v>11002.2</v>
      </c>
      <c r="M10" s="58">
        <v>1200</v>
      </c>
      <c r="N10" s="58">
        <v>9000</v>
      </c>
      <c r="O10" s="58">
        <v>1596</v>
      </c>
      <c r="P10" s="58">
        <v>5000</v>
      </c>
      <c r="Q10" s="58">
        <v>7000</v>
      </c>
      <c r="R10" s="58">
        <v>1333.28</v>
      </c>
      <c r="S10" s="58">
        <v>3499.86</v>
      </c>
      <c r="T10" s="180">
        <v>2166.58</v>
      </c>
      <c r="U10" s="58">
        <v>1041.625</v>
      </c>
      <c r="V10" s="58">
        <v>833.3</v>
      </c>
      <c r="W10" s="58">
        <v>70200</v>
      </c>
      <c r="X10" s="58">
        <v>4875</v>
      </c>
      <c r="Y10" s="58">
        <v>10000</v>
      </c>
      <c r="Z10" s="28">
        <v>2000</v>
      </c>
    </row>
    <row r="11" spans="2:26" x14ac:dyDescent="0.35">
      <c r="B11" s="63" t="s">
        <v>800</v>
      </c>
      <c r="C11" s="28" t="s">
        <v>801</v>
      </c>
      <c r="D11" s="58" t="s">
        <v>802</v>
      </c>
      <c r="E11" s="188">
        <v>340550.34049500001</v>
      </c>
      <c r="F11" s="222">
        <v>220964.7</v>
      </c>
      <c r="G11" s="187">
        <v>24565</v>
      </c>
      <c r="H11" s="187">
        <v>7945.6404949999996</v>
      </c>
      <c r="I11" s="58">
        <v>63825</v>
      </c>
      <c r="J11" s="58">
        <v>68175</v>
      </c>
      <c r="K11" s="58">
        <v>76599</v>
      </c>
      <c r="L11" s="58">
        <v>11002.2</v>
      </c>
      <c r="M11" s="58">
        <v>1363.5</v>
      </c>
      <c r="N11" s="58">
        <v>9000</v>
      </c>
      <c r="O11" s="58">
        <v>1500</v>
      </c>
      <c r="P11" s="58">
        <v>5000</v>
      </c>
      <c r="Q11" s="58">
        <v>9065</v>
      </c>
      <c r="R11" s="179" t="s">
        <v>789</v>
      </c>
      <c r="S11" s="58">
        <v>2553.189535</v>
      </c>
      <c r="T11" s="179" t="s">
        <v>789</v>
      </c>
      <c r="U11" s="58">
        <v>999.96</v>
      </c>
      <c r="V11" s="179" t="s">
        <v>789</v>
      </c>
      <c r="W11" s="58">
        <v>70200</v>
      </c>
      <c r="X11" s="58">
        <v>4875</v>
      </c>
      <c r="Y11" s="58">
        <v>10000</v>
      </c>
      <c r="Z11" s="28">
        <v>2000</v>
      </c>
    </row>
    <row r="12" spans="2:26" x14ac:dyDescent="0.35">
      <c r="B12" s="63" t="s">
        <v>815</v>
      </c>
      <c r="C12" s="28" t="s">
        <v>817</v>
      </c>
      <c r="D12" s="58" t="s">
        <v>843</v>
      </c>
      <c r="E12" s="188">
        <v>355612.89691000001</v>
      </c>
      <c r="F12" s="223">
        <v>235107.6</v>
      </c>
      <c r="G12" s="187">
        <v>26270</v>
      </c>
      <c r="H12" s="187">
        <v>7160.29691</v>
      </c>
      <c r="I12" s="58">
        <v>75000</v>
      </c>
      <c r="J12" s="58">
        <v>75000</v>
      </c>
      <c r="K12" s="58">
        <v>72900</v>
      </c>
      <c r="L12" s="58">
        <v>11457.6</v>
      </c>
      <c r="M12" s="58">
        <v>750</v>
      </c>
      <c r="N12" s="179" t="s">
        <v>789</v>
      </c>
      <c r="O12" s="179" t="s">
        <v>789</v>
      </c>
      <c r="P12" s="58">
        <v>5000</v>
      </c>
      <c r="Q12" s="58">
        <v>10770</v>
      </c>
      <c r="R12" s="179" t="s">
        <v>789</v>
      </c>
      <c r="S12" s="58">
        <v>999.96</v>
      </c>
      <c r="T12" s="180">
        <v>1999.92</v>
      </c>
      <c r="U12" s="179" t="s">
        <v>789</v>
      </c>
      <c r="V12" s="58">
        <v>499.98</v>
      </c>
      <c r="W12" s="58">
        <v>70200</v>
      </c>
      <c r="X12" s="58">
        <v>4875</v>
      </c>
      <c r="Y12" s="58">
        <v>10000</v>
      </c>
      <c r="Z12" s="28">
        <v>2000</v>
      </c>
    </row>
    <row r="13" spans="2:26" x14ac:dyDescent="0.35">
      <c r="B13" s="63" t="s">
        <v>797</v>
      </c>
      <c r="C13" s="28" t="s">
        <v>798</v>
      </c>
      <c r="D13" s="58" t="s">
        <v>799</v>
      </c>
      <c r="E13" s="189">
        <v>313329.99096000002</v>
      </c>
      <c r="F13" s="222">
        <v>190301.4</v>
      </c>
      <c r="G13" s="187">
        <v>25728</v>
      </c>
      <c r="H13" s="187">
        <v>10225.59096</v>
      </c>
      <c r="I13" s="58">
        <v>95175</v>
      </c>
      <c r="J13" s="58">
        <v>35437.5</v>
      </c>
      <c r="K13" s="58">
        <v>49815</v>
      </c>
      <c r="L13" s="58">
        <v>6873.9</v>
      </c>
      <c r="M13" s="58">
        <v>3000</v>
      </c>
      <c r="N13" s="58">
        <v>3900</v>
      </c>
      <c r="O13" s="58">
        <v>3498</v>
      </c>
      <c r="P13" s="58">
        <v>10000</v>
      </c>
      <c r="Q13" s="58">
        <v>8330</v>
      </c>
      <c r="R13" s="179" t="s">
        <v>789</v>
      </c>
      <c r="S13" s="58">
        <v>1458.2750000000001</v>
      </c>
      <c r="T13" s="179" t="s">
        <v>789</v>
      </c>
      <c r="U13" s="58">
        <v>2374.9050000000002</v>
      </c>
      <c r="V13" s="58">
        <v>2499.9</v>
      </c>
      <c r="W13" s="58">
        <v>70200</v>
      </c>
      <c r="X13" s="58">
        <v>4875</v>
      </c>
      <c r="Y13" s="58">
        <v>10000</v>
      </c>
      <c r="Z13" s="28">
        <v>2000</v>
      </c>
    </row>
    <row r="14" spans="2:26" x14ac:dyDescent="0.35">
      <c r="B14" s="63" t="s">
        <v>793</v>
      </c>
      <c r="C14" s="28" t="s">
        <v>794</v>
      </c>
      <c r="D14" s="58" t="s">
        <v>2737</v>
      </c>
      <c r="E14" s="189">
        <v>310585.08846</v>
      </c>
      <c r="F14" s="222">
        <v>192478.5</v>
      </c>
      <c r="G14" s="187">
        <v>24910</v>
      </c>
      <c r="H14" s="187">
        <v>6121.5884599999999</v>
      </c>
      <c r="I14" s="58">
        <v>68175</v>
      </c>
      <c r="J14" s="58">
        <v>72112.5</v>
      </c>
      <c r="K14" s="58">
        <v>41391</v>
      </c>
      <c r="L14" s="58">
        <v>9900</v>
      </c>
      <c r="M14" s="58">
        <v>900</v>
      </c>
      <c r="N14" s="58">
        <v>9000</v>
      </c>
      <c r="O14" s="58">
        <v>1320</v>
      </c>
      <c r="P14" s="58">
        <v>5300</v>
      </c>
      <c r="Q14" s="58">
        <v>9290</v>
      </c>
      <c r="R14" s="58">
        <v>2333.2399999999998</v>
      </c>
      <c r="S14" s="58">
        <v>833.3</v>
      </c>
      <c r="T14" s="179" t="s">
        <v>789</v>
      </c>
      <c r="U14" s="58">
        <v>1145.7874999999999</v>
      </c>
      <c r="V14" s="58">
        <v>416.65</v>
      </c>
      <c r="W14" s="58">
        <v>70200</v>
      </c>
      <c r="X14" s="58">
        <v>4875</v>
      </c>
      <c r="Y14" s="58">
        <v>10000</v>
      </c>
      <c r="Z14" s="28">
        <v>2000</v>
      </c>
    </row>
    <row r="15" spans="2:26" x14ac:dyDescent="0.35">
      <c r="B15" s="63" t="s">
        <v>793</v>
      </c>
      <c r="C15" s="28" t="s">
        <v>794</v>
      </c>
      <c r="D15" s="58" t="s">
        <v>2716</v>
      </c>
      <c r="E15" s="188">
        <v>330315.99765999999</v>
      </c>
      <c r="F15" s="222">
        <v>202819.5</v>
      </c>
      <c r="G15" s="186">
        <v>32030</v>
      </c>
      <c r="H15" s="187">
        <v>8391.4976600000009</v>
      </c>
      <c r="I15" s="58">
        <v>68175</v>
      </c>
      <c r="J15" s="58">
        <v>72112.5</v>
      </c>
      <c r="K15" s="58">
        <v>51732</v>
      </c>
      <c r="L15" s="58">
        <v>9900</v>
      </c>
      <c r="M15" s="58">
        <v>900</v>
      </c>
      <c r="N15" s="58">
        <v>9000</v>
      </c>
      <c r="O15" s="58">
        <v>1320</v>
      </c>
      <c r="P15" s="58">
        <v>6000</v>
      </c>
      <c r="Q15" s="58">
        <v>15710</v>
      </c>
      <c r="R15" s="58">
        <v>4177.8328799999999</v>
      </c>
      <c r="S15" s="58">
        <v>1160.53691</v>
      </c>
      <c r="T15" s="180">
        <v>1392.61096</v>
      </c>
      <c r="U15" s="58">
        <v>1160.53691</v>
      </c>
      <c r="V15" s="58">
        <v>499.98</v>
      </c>
      <c r="W15" s="58">
        <v>70200</v>
      </c>
      <c r="X15" s="58">
        <v>4875</v>
      </c>
      <c r="Y15" s="58">
        <v>10000</v>
      </c>
      <c r="Z15" s="28">
        <v>2000</v>
      </c>
    </row>
    <row r="16" spans="2:26" x14ac:dyDescent="0.35">
      <c r="B16" s="63" t="s">
        <v>793</v>
      </c>
      <c r="C16" s="28" t="s">
        <v>794</v>
      </c>
      <c r="D16" s="58" t="s">
        <v>2717</v>
      </c>
      <c r="E16" s="188">
        <v>352444.93096000003</v>
      </c>
      <c r="F16" s="222">
        <v>228034.2</v>
      </c>
      <c r="G16" s="186">
        <v>30610</v>
      </c>
      <c r="H16" s="187">
        <v>6725.7309599999999</v>
      </c>
      <c r="I16" s="58">
        <v>68175</v>
      </c>
      <c r="J16" s="58">
        <v>96150</v>
      </c>
      <c r="K16" s="58">
        <v>51732</v>
      </c>
      <c r="L16" s="58">
        <v>11002.2</v>
      </c>
      <c r="M16" s="58">
        <v>975</v>
      </c>
      <c r="N16" s="58">
        <v>9000</v>
      </c>
      <c r="O16" s="58">
        <v>1320</v>
      </c>
      <c r="P16" s="58">
        <v>6000</v>
      </c>
      <c r="Q16" s="58">
        <v>14290</v>
      </c>
      <c r="R16" s="58">
        <v>2499.9</v>
      </c>
      <c r="S16" s="58">
        <v>1166.6199999999999</v>
      </c>
      <c r="T16" s="179" t="s">
        <v>789</v>
      </c>
      <c r="U16" s="58">
        <v>1166.6199999999999</v>
      </c>
      <c r="V16" s="58">
        <v>499.98</v>
      </c>
      <c r="W16" s="58">
        <v>70200</v>
      </c>
      <c r="X16" s="58">
        <v>4875</v>
      </c>
      <c r="Y16" s="58">
        <v>10000</v>
      </c>
      <c r="Z16" s="28">
        <v>2000</v>
      </c>
    </row>
    <row r="17" spans="2:26" x14ac:dyDescent="0.35">
      <c r="B17" s="63" t="s">
        <v>793</v>
      </c>
      <c r="C17" s="28" t="s">
        <v>794</v>
      </c>
      <c r="D17" s="58" t="s">
        <v>2719</v>
      </c>
      <c r="E17" s="191">
        <v>269856.21596</v>
      </c>
      <c r="F17" s="190">
        <v>150317.1</v>
      </c>
      <c r="G17" s="187">
        <v>27030</v>
      </c>
      <c r="H17" s="187">
        <v>5434.1159600000001</v>
      </c>
      <c r="I17" s="58">
        <v>51150</v>
      </c>
      <c r="J17" s="58">
        <v>48075</v>
      </c>
      <c r="K17" s="58">
        <v>41391</v>
      </c>
      <c r="L17" s="58">
        <v>8801.1</v>
      </c>
      <c r="M17" s="58">
        <v>900</v>
      </c>
      <c r="N17" s="58">
        <v>9000</v>
      </c>
      <c r="O17" s="58">
        <v>1320</v>
      </c>
      <c r="P17" s="58">
        <v>6000</v>
      </c>
      <c r="Q17" s="58">
        <v>10710</v>
      </c>
      <c r="R17" s="179" t="s">
        <v>789</v>
      </c>
      <c r="S17" s="58">
        <v>833.3</v>
      </c>
      <c r="T17" s="179" t="s">
        <v>789</v>
      </c>
      <c r="U17" s="58">
        <v>249.99</v>
      </c>
      <c r="V17" s="58">
        <v>458.315</v>
      </c>
      <c r="W17" s="58">
        <v>70200</v>
      </c>
      <c r="X17" s="58">
        <v>4875</v>
      </c>
      <c r="Y17" s="58">
        <v>10000</v>
      </c>
      <c r="Z17" s="28">
        <v>2000</v>
      </c>
    </row>
    <row r="18" spans="2:26" x14ac:dyDescent="0.35">
      <c r="B18" s="63" t="s">
        <v>793</v>
      </c>
      <c r="C18" s="28" t="s">
        <v>794</v>
      </c>
      <c r="D18" s="58" t="s">
        <v>2742</v>
      </c>
      <c r="E18" s="191">
        <v>291856.05096000002</v>
      </c>
      <c r="F18" s="222">
        <v>170196.6</v>
      </c>
      <c r="G18" s="187">
        <v>29192</v>
      </c>
      <c r="H18" s="187">
        <v>5392.4509600000001</v>
      </c>
      <c r="I18" s="58">
        <v>51150</v>
      </c>
      <c r="J18" s="58">
        <v>72112.5</v>
      </c>
      <c r="K18" s="58">
        <v>37233</v>
      </c>
      <c r="L18" s="58">
        <v>8801.1</v>
      </c>
      <c r="M18" s="58">
        <v>900</v>
      </c>
      <c r="N18" s="58">
        <v>9750</v>
      </c>
      <c r="O18" s="58">
        <v>1302</v>
      </c>
      <c r="P18" s="58">
        <v>6000</v>
      </c>
      <c r="Q18" s="58">
        <v>12140</v>
      </c>
      <c r="R18" s="179" t="s">
        <v>789</v>
      </c>
      <c r="S18" s="58">
        <v>833.3</v>
      </c>
      <c r="T18" s="179" t="s">
        <v>789</v>
      </c>
      <c r="U18" s="58">
        <v>249.99</v>
      </c>
      <c r="V18" s="58">
        <v>416.65</v>
      </c>
      <c r="W18" s="58">
        <v>70200</v>
      </c>
      <c r="X18" s="58">
        <v>4875</v>
      </c>
      <c r="Y18" s="58">
        <v>10000</v>
      </c>
      <c r="Z18" s="28">
        <v>2000</v>
      </c>
    </row>
    <row r="19" spans="2:26" x14ac:dyDescent="0.35">
      <c r="B19" s="63" t="s">
        <v>793</v>
      </c>
      <c r="C19" s="28" t="s">
        <v>794</v>
      </c>
      <c r="D19" s="58" t="s">
        <v>847</v>
      </c>
      <c r="E19" s="190">
        <v>261787.71906</v>
      </c>
      <c r="F19" s="190">
        <v>144257.1</v>
      </c>
      <c r="G19" s="187">
        <v>25099</v>
      </c>
      <c r="H19" s="187">
        <v>5356.61906</v>
      </c>
      <c r="I19" s="58">
        <v>51150</v>
      </c>
      <c r="J19" s="58">
        <v>48075</v>
      </c>
      <c r="K19" s="58">
        <v>35181</v>
      </c>
      <c r="L19" s="58">
        <v>8801.1</v>
      </c>
      <c r="M19" s="58">
        <v>1050</v>
      </c>
      <c r="N19" s="58">
        <v>8250</v>
      </c>
      <c r="O19" s="58">
        <v>1419</v>
      </c>
      <c r="P19" s="58">
        <v>4000</v>
      </c>
      <c r="Q19" s="58">
        <v>11430</v>
      </c>
      <c r="R19" s="179" t="s">
        <v>789</v>
      </c>
      <c r="S19" s="58">
        <v>833.3</v>
      </c>
      <c r="T19" s="180">
        <v>1392.61096</v>
      </c>
      <c r="U19" s="58">
        <v>166.66</v>
      </c>
      <c r="V19" s="58">
        <v>464.1481</v>
      </c>
      <c r="W19" s="58">
        <v>70200</v>
      </c>
      <c r="X19" s="58">
        <v>4875</v>
      </c>
      <c r="Y19" s="58">
        <v>10000</v>
      </c>
      <c r="Z19" s="28">
        <v>2000</v>
      </c>
    </row>
    <row r="20" spans="2:26" x14ac:dyDescent="0.35">
      <c r="B20" s="63" t="s">
        <v>793</v>
      </c>
      <c r="C20" s="28" t="s">
        <v>794</v>
      </c>
      <c r="D20" s="58" t="s">
        <v>796</v>
      </c>
      <c r="E20" s="184">
        <v>366517.38536999997</v>
      </c>
      <c r="F20" s="223">
        <v>238300.2</v>
      </c>
      <c r="G20" s="186">
        <v>35360</v>
      </c>
      <c r="H20" s="187">
        <v>5782.1853700000001</v>
      </c>
      <c r="I20" s="58">
        <v>68175</v>
      </c>
      <c r="J20" s="58">
        <v>96150</v>
      </c>
      <c r="K20" s="58">
        <v>62073</v>
      </c>
      <c r="L20" s="58">
        <v>11002.2</v>
      </c>
      <c r="M20" s="58">
        <v>900</v>
      </c>
      <c r="N20" s="58">
        <v>8400</v>
      </c>
      <c r="O20" s="58">
        <v>1320</v>
      </c>
      <c r="P20" s="58">
        <v>6000</v>
      </c>
      <c r="Q20" s="58">
        <v>19640</v>
      </c>
      <c r="R20" s="58">
        <v>1666.6</v>
      </c>
      <c r="S20" s="58">
        <v>1145.7874999999999</v>
      </c>
      <c r="T20" s="179" t="s">
        <v>789</v>
      </c>
      <c r="U20" s="58">
        <v>1160.53691</v>
      </c>
      <c r="V20" s="58">
        <v>416.65</v>
      </c>
      <c r="W20" s="58">
        <v>70200</v>
      </c>
      <c r="X20" s="58">
        <v>4875</v>
      </c>
      <c r="Y20" s="58">
        <v>10000</v>
      </c>
      <c r="Z20" s="28">
        <v>2000</v>
      </c>
    </row>
    <row r="21" spans="2:26" x14ac:dyDescent="0.35">
      <c r="B21" s="63" t="s">
        <v>793</v>
      </c>
      <c r="C21" s="28" t="s">
        <v>794</v>
      </c>
      <c r="D21" s="58" t="s">
        <v>795</v>
      </c>
      <c r="E21" s="191">
        <v>272681.63978000003</v>
      </c>
      <c r="F21" s="190">
        <v>154448.1</v>
      </c>
      <c r="G21" s="187">
        <v>23820</v>
      </c>
      <c r="H21" s="187">
        <v>7338.5397800000001</v>
      </c>
      <c r="I21" s="58">
        <v>51150</v>
      </c>
      <c r="J21" s="58">
        <v>48075</v>
      </c>
      <c r="K21" s="58">
        <v>45522</v>
      </c>
      <c r="L21" s="58">
        <v>8801.1</v>
      </c>
      <c r="M21" s="58">
        <v>900</v>
      </c>
      <c r="N21" s="58">
        <v>7500</v>
      </c>
      <c r="O21" s="58">
        <v>1320</v>
      </c>
      <c r="P21" s="58">
        <v>5000</v>
      </c>
      <c r="Q21" s="58">
        <v>10000</v>
      </c>
      <c r="R21" s="58">
        <v>4570.9838200000004</v>
      </c>
      <c r="S21" s="58">
        <v>833.3</v>
      </c>
      <c r="T21" s="179" t="s">
        <v>789</v>
      </c>
      <c r="U21" s="58">
        <v>124.995</v>
      </c>
      <c r="V21" s="58">
        <v>416.65</v>
      </c>
      <c r="W21" s="58">
        <v>70200</v>
      </c>
      <c r="X21" s="58">
        <v>4875</v>
      </c>
      <c r="Y21" s="58">
        <v>10000</v>
      </c>
      <c r="Z21" s="28">
        <v>2000</v>
      </c>
    </row>
    <row r="22" spans="2:26" x14ac:dyDescent="0.35">
      <c r="B22" s="63" t="s">
        <v>807</v>
      </c>
      <c r="C22" s="28" t="s">
        <v>808</v>
      </c>
      <c r="D22" s="58" t="s">
        <v>2723</v>
      </c>
      <c r="E22" s="184">
        <v>383579.84787</v>
      </c>
      <c r="F22" s="223">
        <v>257065.2</v>
      </c>
      <c r="G22" s="186">
        <v>32720</v>
      </c>
      <c r="H22" s="187">
        <v>6719.6478699999998</v>
      </c>
      <c r="I22" s="58">
        <v>75000</v>
      </c>
      <c r="J22" s="58">
        <v>79687.5</v>
      </c>
      <c r="K22" s="58">
        <v>86400</v>
      </c>
      <c r="L22" s="58">
        <v>14665.2</v>
      </c>
      <c r="M22" s="58">
        <v>1312.5</v>
      </c>
      <c r="N22" s="58">
        <v>12000</v>
      </c>
      <c r="O22" s="58">
        <v>1860</v>
      </c>
      <c r="P22" s="58">
        <v>8000</v>
      </c>
      <c r="Q22" s="58">
        <v>10860</v>
      </c>
      <c r="R22" s="179" t="s">
        <v>789</v>
      </c>
      <c r="S22" s="179" t="s">
        <v>789</v>
      </c>
      <c r="T22" s="179" t="s">
        <v>789</v>
      </c>
      <c r="U22" s="179" t="s">
        <v>789</v>
      </c>
      <c r="V22" s="179" t="s">
        <v>789</v>
      </c>
      <c r="W22" s="58">
        <v>70200</v>
      </c>
      <c r="X22" s="58">
        <v>4875</v>
      </c>
      <c r="Y22" s="58">
        <v>10000</v>
      </c>
      <c r="Z22" s="28">
        <v>2000</v>
      </c>
    </row>
    <row r="23" spans="2:26" x14ac:dyDescent="0.35">
      <c r="B23" s="63" t="s">
        <v>807</v>
      </c>
      <c r="C23" s="28" t="s">
        <v>808</v>
      </c>
      <c r="D23" s="58" t="s">
        <v>809</v>
      </c>
      <c r="E23" s="184">
        <v>362008.25</v>
      </c>
      <c r="F23" s="223">
        <v>236313.60000000001</v>
      </c>
      <c r="G23" s="186">
        <v>29870</v>
      </c>
      <c r="H23" s="187">
        <v>8749.65</v>
      </c>
      <c r="I23" s="58">
        <v>70837.5</v>
      </c>
      <c r="J23" s="58">
        <v>75000</v>
      </c>
      <c r="K23" s="58">
        <v>75600</v>
      </c>
      <c r="L23" s="58">
        <v>13751.1</v>
      </c>
      <c r="M23" s="58">
        <v>1125</v>
      </c>
      <c r="N23" s="58">
        <v>10500</v>
      </c>
      <c r="O23" s="58">
        <v>1800</v>
      </c>
      <c r="P23" s="58">
        <v>7000</v>
      </c>
      <c r="Q23" s="58">
        <v>10570</v>
      </c>
      <c r="R23" s="58">
        <v>2499.9</v>
      </c>
      <c r="S23" s="58">
        <v>2499.9</v>
      </c>
      <c r="T23" s="180">
        <v>1666.6</v>
      </c>
      <c r="U23" s="58">
        <v>1249.95</v>
      </c>
      <c r="V23" s="58">
        <v>833.3</v>
      </c>
      <c r="W23" s="58">
        <v>70200</v>
      </c>
      <c r="X23" s="58">
        <v>4875</v>
      </c>
      <c r="Y23" s="58">
        <v>10000</v>
      </c>
      <c r="Z23" s="28">
        <v>2000</v>
      </c>
    </row>
    <row r="24" spans="2:26" x14ac:dyDescent="0.35">
      <c r="B24" s="63" t="s">
        <v>816</v>
      </c>
      <c r="C24" s="28" t="s">
        <v>828</v>
      </c>
      <c r="D24" s="58" t="s">
        <v>839</v>
      </c>
      <c r="E24" s="191">
        <v>283738.39095999999</v>
      </c>
      <c r="F24" s="190">
        <v>163537.65</v>
      </c>
      <c r="G24" s="187">
        <v>26650</v>
      </c>
      <c r="H24" s="187">
        <v>6475.7409600000001</v>
      </c>
      <c r="I24" s="58">
        <v>75000</v>
      </c>
      <c r="J24" s="58">
        <v>27262.5</v>
      </c>
      <c r="K24" s="179" t="s">
        <v>789</v>
      </c>
      <c r="L24" s="58">
        <v>6873.9</v>
      </c>
      <c r="M24" s="58">
        <v>2142.75</v>
      </c>
      <c r="N24" s="58">
        <v>12000</v>
      </c>
      <c r="O24" s="58">
        <v>2400</v>
      </c>
      <c r="P24" s="58">
        <v>6000</v>
      </c>
      <c r="Q24" s="58">
        <v>6250</v>
      </c>
      <c r="R24" s="179" t="s">
        <v>789</v>
      </c>
      <c r="S24" s="58">
        <v>1083.29</v>
      </c>
      <c r="T24" s="179" t="s">
        <v>789</v>
      </c>
      <c r="U24" s="58">
        <v>999.96</v>
      </c>
      <c r="V24" s="179" t="s">
        <v>789</v>
      </c>
      <c r="W24" s="58">
        <v>70200</v>
      </c>
      <c r="X24" s="58">
        <v>4875</v>
      </c>
      <c r="Y24" s="58">
        <v>10000</v>
      </c>
      <c r="Z24" s="28">
        <v>2000</v>
      </c>
    </row>
    <row r="25" spans="2:26" x14ac:dyDescent="0.35">
      <c r="B25" s="63" t="s">
        <v>790</v>
      </c>
      <c r="C25" s="28" t="s">
        <v>791</v>
      </c>
      <c r="D25" s="58" t="s">
        <v>792</v>
      </c>
      <c r="E25" s="184">
        <v>372535.60596000002</v>
      </c>
      <c r="F25" s="223">
        <v>242274.6</v>
      </c>
      <c r="G25" s="186">
        <v>35002</v>
      </c>
      <c r="H25" s="187">
        <v>8184.0059600000004</v>
      </c>
      <c r="I25" s="58">
        <v>49987.5</v>
      </c>
      <c r="J25" s="58">
        <v>55537.5</v>
      </c>
      <c r="K25" s="58">
        <v>123417</v>
      </c>
      <c r="L25" s="58">
        <v>11457.6</v>
      </c>
      <c r="M25" s="58">
        <v>1875</v>
      </c>
      <c r="N25" s="58">
        <v>15000</v>
      </c>
      <c r="O25" s="58">
        <v>4002</v>
      </c>
      <c r="P25" s="58">
        <v>9000</v>
      </c>
      <c r="Q25" s="58">
        <v>7000</v>
      </c>
      <c r="R25" s="58">
        <v>2499.9</v>
      </c>
      <c r="S25" s="58">
        <v>2124.915</v>
      </c>
      <c r="T25" s="179" t="s">
        <v>789</v>
      </c>
      <c r="U25" s="58">
        <v>1249.95</v>
      </c>
      <c r="V25" s="58">
        <v>916.63</v>
      </c>
      <c r="W25" s="58">
        <v>70200</v>
      </c>
      <c r="X25" s="58">
        <v>4875</v>
      </c>
      <c r="Y25" s="58">
        <v>10000</v>
      </c>
      <c r="Z25" s="28">
        <v>2000</v>
      </c>
    </row>
    <row r="26" spans="2:26" x14ac:dyDescent="0.35">
      <c r="B26" s="63" t="s">
        <v>790</v>
      </c>
      <c r="C26" s="28" t="s">
        <v>791</v>
      </c>
      <c r="D26" s="58" t="s">
        <v>2736</v>
      </c>
      <c r="E26" s="184">
        <v>373009.29787000001</v>
      </c>
      <c r="F26" s="223">
        <v>235465.65</v>
      </c>
      <c r="G26" s="186">
        <v>43749</v>
      </c>
      <c r="H26" s="187">
        <v>6719.6478699999998</v>
      </c>
      <c r="I26" s="58">
        <v>48750</v>
      </c>
      <c r="J26" s="58">
        <v>52068.75</v>
      </c>
      <c r="K26" s="58">
        <v>123417</v>
      </c>
      <c r="L26" s="58">
        <v>9167.4</v>
      </c>
      <c r="M26" s="58">
        <v>2062.5</v>
      </c>
      <c r="N26" s="58">
        <v>24000</v>
      </c>
      <c r="O26" s="58">
        <v>3249</v>
      </c>
      <c r="P26" s="58">
        <v>7500</v>
      </c>
      <c r="Q26" s="58">
        <v>9000</v>
      </c>
      <c r="R26" s="179" t="s">
        <v>789</v>
      </c>
      <c r="S26" s="179" t="s">
        <v>789</v>
      </c>
      <c r="T26" s="179" t="s">
        <v>789</v>
      </c>
      <c r="U26" s="179" t="s">
        <v>789</v>
      </c>
      <c r="V26" s="179" t="s">
        <v>789</v>
      </c>
      <c r="W26" s="58">
        <v>70200</v>
      </c>
      <c r="X26" s="58">
        <v>4875</v>
      </c>
      <c r="Y26" s="58">
        <v>10000</v>
      </c>
      <c r="Z26" s="28">
        <v>2000</v>
      </c>
    </row>
    <row r="27" spans="2:26" x14ac:dyDescent="0.35">
      <c r="B27" s="63" t="s">
        <v>793</v>
      </c>
      <c r="C27" s="28" t="s">
        <v>819</v>
      </c>
      <c r="D27" s="58" t="s">
        <v>2720</v>
      </c>
      <c r="E27" s="189">
        <v>301026.78096</v>
      </c>
      <c r="F27" s="222">
        <v>187266</v>
      </c>
      <c r="G27" s="187">
        <v>21210</v>
      </c>
      <c r="H27" s="187">
        <v>5475.7809600000001</v>
      </c>
      <c r="I27" s="58">
        <v>59662.5</v>
      </c>
      <c r="J27" s="58">
        <v>72112.5</v>
      </c>
      <c r="K27" s="58">
        <v>41391</v>
      </c>
      <c r="L27" s="58">
        <v>13200</v>
      </c>
      <c r="M27" s="58">
        <v>900</v>
      </c>
      <c r="N27" s="58">
        <v>6750</v>
      </c>
      <c r="O27" s="58">
        <v>1320</v>
      </c>
      <c r="P27" s="179" t="s">
        <v>789</v>
      </c>
      <c r="Q27" s="58">
        <v>7140</v>
      </c>
      <c r="R27" s="179" t="s">
        <v>789</v>
      </c>
      <c r="S27" s="58">
        <v>833.3</v>
      </c>
      <c r="T27" s="179" t="s">
        <v>789</v>
      </c>
      <c r="U27" s="58">
        <v>249.99</v>
      </c>
      <c r="V27" s="179" t="s">
        <v>789</v>
      </c>
      <c r="W27" s="58">
        <v>70200</v>
      </c>
      <c r="X27" s="58">
        <v>4875</v>
      </c>
      <c r="Y27" s="58">
        <v>10000</v>
      </c>
      <c r="Z27" s="28">
        <v>2000</v>
      </c>
    </row>
    <row r="28" spans="2:26" x14ac:dyDescent="0.35">
      <c r="B28" s="63" t="s">
        <v>793</v>
      </c>
      <c r="C28" s="28" t="s">
        <v>819</v>
      </c>
      <c r="D28" s="58" t="s">
        <v>2722</v>
      </c>
      <c r="E28" s="189">
        <v>307097.43096000003</v>
      </c>
      <c r="F28" s="222">
        <v>187046.7</v>
      </c>
      <c r="G28" s="187">
        <v>26250</v>
      </c>
      <c r="H28" s="187">
        <v>6725.7309599999999</v>
      </c>
      <c r="I28" s="58">
        <v>51150</v>
      </c>
      <c r="J28" s="58">
        <v>72112.5</v>
      </c>
      <c r="K28" s="58">
        <v>51732</v>
      </c>
      <c r="L28" s="58">
        <v>11002.2</v>
      </c>
      <c r="M28" s="58">
        <v>1050</v>
      </c>
      <c r="N28" s="58">
        <v>7500</v>
      </c>
      <c r="O28" s="58">
        <v>1320</v>
      </c>
      <c r="P28" s="58">
        <v>6000</v>
      </c>
      <c r="Q28" s="58">
        <v>11430</v>
      </c>
      <c r="R28" s="179" t="s">
        <v>789</v>
      </c>
      <c r="S28" s="58">
        <v>1166.6199999999999</v>
      </c>
      <c r="T28" s="179" t="s">
        <v>789</v>
      </c>
      <c r="U28" s="58">
        <v>1166.6199999999999</v>
      </c>
      <c r="V28" s="58">
        <v>499.98</v>
      </c>
      <c r="W28" s="58">
        <v>70200</v>
      </c>
      <c r="X28" s="58">
        <v>4875</v>
      </c>
      <c r="Y28" s="58">
        <v>10000</v>
      </c>
      <c r="Z28" s="28">
        <v>2000</v>
      </c>
    </row>
    <row r="29" spans="2:26" x14ac:dyDescent="0.35">
      <c r="B29" s="63" t="s">
        <v>793</v>
      </c>
      <c r="C29" s="28" t="s">
        <v>819</v>
      </c>
      <c r="D29" s="58" t="s">
        <v>2743</v>
      </c>
      <c r="E29" s="189">
        <v>303683.82095999998</v>
      </c>
      <c r="F29" s="222">
        <v>186971.7</v>
      </c>
      <c r="G29" s="187">
        <v>24328</v>
      </c>
      <c r="H29" s="187">
        <v>5309.1209600000002</v>
      </c>
      <c r="I29" s="58">
        <v>51150</v>
      </c>
      <c r="J29" s="58">
        <v>72112.5</v>
      </c>
      <c r="K29" s="58">
        <v>51732</v>
      </c>
      <c r="L29" s="58">
        <v>11002.2</v>
      </c>
      <c r="M29" s="58">
        <v>975</v>
      </c>
      <c r="N29" s="58">
        <v>7008</v>
      </c>
      <c r="O29" s="58">
        <v>1320</v>
      </c>
      <c r="P29" s="179" t="s">
        <v>789</v>
      </c>
      <c r="Q29" s="58">
        <v>10000</v>
      </c>
      <c r="R29" s="179" t="s">
        <v>789</v>
      </c>
      <c r="S29" s="58">
        <v>833.3</v>
      </c>
      <c r="T29" s="179" t="s">
        <v>789</v>
      </c>
      <c r="U29" s="58">
        <v>83.33</v>
      </c>
      <c r="V29" s="58">
        <v>499.98</v>
      </c>
      <c r="W29" s="58">
        <v>70200</v>
      </c>
      <c r="X29" s="58">
        <v>4875</v>
      </c>
      <c r="Y29" s="58">
        <v>10000</v>
      </c>
      <c r="Z29" s="28">
        <v>2000</v>
      </c>
    </row>
    <row r="30" spans="2:26" x14ac:dyDescent="0.35">
      <c r="B30" s="63" t="s">
        <v>807</v>
      </c>
      <c r="C30" s="28" t="s">
        <v>810</v>
      </c>
      <c r="D30" s="58" t="s">
        <v>812</v>
      </c>
      <c r="E30" s="190">
        <v>248291.09787</v>
      </c>
      <c r="F30" s="190">
        <v>112536.45</v>
      </c>
      <c r="G30" s="186">
        <v>41960</v>
      </c>
      <c r="H30" s="187">
        <v>6719.6478699999998</v>
      </c>
      <c r="I30" s="58">
        <v>22762.5</v>
      </c>
      <c r="J30" s="58">
        <v>22500</v>
      </c>
      <c r="K30" s="58">
        <v>54675</v>
      </c>
      <c r="L30" s="58">
        <v>10540.2</v>
      </c>
      <c r="M30" s="58">
        <v>2058.75</v>
      </c>
      <c r="N30" s="58">
        <v>12750</v>
      </c>
      <c r="O30" s="58">
        <v>2160</v>
      </c>
      <c r="P30" s="58">
        <v>23000</v>
      </c>
      <c r="Q30" s="58">
        <v>4050</v>
      </c>
      <c r="R30" s="179" t="s">
        <v>789</v>
      </c>
      <c r="S30" s="179" t="s">
        <v>789</v>
      </c>
      <c r="T30" s="179" t="s">
        <v>789</v>
      </c>
      <c r="U30" s="179" t="s">
        <v>789</v>
      </c>
      <c r="V30" s="179" t="s">
        <v>789</v>
      </c>
      <c r="W30" s="58">
        <v>70200</v>
      </c>
      <c r="X30" s="58">
        <v>4875</v>
      </c>
      <c r="Y30" s="58">
        <v>10000</v>
      </c>
      <c r="Z30" s="28">
        <v>2000</v>
      </c>
    </row>
    <row r="31" spans="2:26" x14ac:dyDescent="0.35">
      <c r="B31" s="63" t="s">
        <v>807</v>
      </c>
      <c r="C31" s="28" t="s">
        <v>810</v>
      </c>
      <c r="D31" s="58" t="s">
        <v>811</v>
      </c>
      <c r="E31" s="190">
        <v>231950.63</v>
      </c>
      <c r="F31" s="190">
        <v>99705.15</v>
      </c>
      <c r="G31" s="186">
        <v>36337.5</v>
      </c>
      <c r="H31" s="187">
        <v>8832.98</v>
      </c>
      <c r="I31" s="58">
        <v>19500</v>
      </c>
      <c r="J31" s="58">
        <v>18000</v>
      </c>
      <c r="K31" s="58">
        <v>51273</v>
      </c>
      <c r="L31" s="58">
        <v>9167.4</v>
      </c>
      <c r="M31" s="58">
        <v>1764.75</v>
      </c>
      <c r="N31" s="58">
        <v>10500</v>
      </c>
      <c r="O31" s="58">
        <v>2160</v>
      </c>
      <c r="P31" s="58">
        <v>13500</v>
      </c>
      <c r="Q31" s="179" t="s">
        <v>789</v>
      </c>
      <c r="R31" s="58">
        <v>1416.61</v>
      </c>
      <c r="S31" s="58">
        <v>3166.54</v>
      </c>
      <c r="T31" s="180">
        <v>999.96</v>
      </c>
      <c r="U31" s="58">
        <v>2249.91</v>
      </c>
      <c r="V31" s="58">
        <v>999.96</v>
      </c>
      <c r="W31" s="58">
        <v>70200</v>
      </c>
      <c r="X31" s="58">
        <v>4875</v>
      </c>
      <c r="Y31" s="58">
        <v>10000</v>
      </c>
      <c r="Z31" s="28">
        <v>2000</v>
      </c>
    </row>
    <row r="32" spans="2:26" x14ac:dyDescent="0.35">
      <c r="B32" s="63" t="s">
        <v>800</v>
      </c>
      <c r="C32" s="28" t="s">
        <v>804</v>
      </c>
      <c r="D32" s="58" t="s">
        <v>805</v>
      </c>
      <c r="E32" s="189">
        <v>316376.06978000002</v>
      </c>
      <c r="F32" s="222">
        <v>196309.2</v>
      </c>
      <c r="G32" s="187">
        <v>25570</v>
      </c>
      <c r="H32" s="187">
        <v>7421.86978</v>
      </c>
      <c r="I32" s="58">
        <v>52162.5</v>
      </c>
      <c r="J32" s="58">
        <v>55162.5</v>
      </c>
      <c r="K32" s="58">
        <v>77139</v>
      </c>
      <c r="L32" s="58">
        <v>11002.2</v>
      </c>
      <c r="M32" s="58">
        <v>843</v>
      </c>
      <c r="N32" s="58">
        <v>8700</v>
      </c>
      <c r="O32" s="58">
        <v>1515</v>
      </c>
      <c r="P32" s="58">
        <v>5000</v>
      </c>
      <c r="Q32" s="58">
        <v>10355</v>
      </c>
      <c r="R32" s="58">
        <v>2499.9</v>
      </c>
      <c r="S32" s="58">
        <v>2321.0738200000001</v>
      </c>
      <c r="T32" s="180">
        <v>541.64499999999998</v>
      </c>
      <c r="U32" s="58">
        <v>1392.61096</v>
      </c>
      <c r="V32" s="58">
        <v>666.64</v>
      </c>
      <c r="W32" s="58">
        <v>70200</v>
      </c>
      <c r="X32" s="58">
        <v>4875</v>
      </c>
      <c r="Y32" s="58">
        <v>10000</v>
      </c>
      <c r="Z32" s="28">
        <v>2000</v>
      </c>
    </row>
    <row r="33" spans="2:26" x14ac:dyDescent="0.35">
      <c r="B33" s="63" t="s">
        <v>800</v>
      </c>
      <c r="C33" s="28" t="s">
        <v>804</v>
      </c>
      <c r="D33" s="58" t="s">
        <v>806</v>
      </c>
      <c r="E33" s="189">
        <v>316380.48787000001</v>
      </c>
      <c r="F33" s="222">
        <v>196309.2</v>
      </c>
      <c r="G33" s="187">
        <v>25610</v>
      </c>
      <c r="H33" s="187">
        <v>7386.2878700000001</v>
      </c>
      <c r="I33" s="58">
        <v>52162.5</v>
      </c>
      <c r="J33" s="58">
        <v>55162.5</v>
      </c>
      <c r="K33" s="58">
        <v>77139</v>
      </c>
      <c r="L33" s="58">
        <v>11002.2</v>
      </c>
      <c r="M33" s="58">
        <v>843</v>
      </c>
      <c r="N33" s="58">
        <v>8400</v>
      </c>
      <c r="O33" s="58">
        <v>1500</v>
      </c>
      <c r="P33" s="58">
        <v>5000</v>
      </c>
      <c r="Q33" s="58">
        <v>10710</v>
      </c>
      <c r="R33" s="58">
        <v>2499.9</v>
      </c>
      <c r="S33" s="58">
        <v>2327.1569100000002</v>
      </c>
      <c r="T33" s="180">
        <v>499.98</v>
      </c>
      <c r="U33" s="58">
        <v>1392.61096</v>
      </c>
      <c r="V33" s="58">
        <v>666.64</v>
      </c>
      <c r="W33" s="58">
        <v>70200</v>
      </c>
      <c r="X33" s="58">
        <v>4875</v>
      </c>
      <c r="Y33" s="58">
        <v>10000</v>
      </c>
      <c r="Z33" s="28">
        <v>2000</v>
      </c>
    </row>
    <row r="38" spans="2:26" s="5" customFormat="1" ht="98" x14ac:dyDescent="0.3">
      <c r="B38" s="175" t="s">
        <v>769</v>
      </c>
      <c r="C38" s="176" t="s">
        <v>770</v>
      </c>
      <c r="D38" s="181" t="s">
        <v>4847</v>
      </c>
      <c r="E38" s="181" t="s">
        <v>4848</v>
      </c>
      <c r="F38" s="173" t="s">
        <v>4849</v>
      </c>
      <c r="G38" s="173" t="s">
        <v>4850</v>
      </c>
      <c r="H38" s="174" t="s">
        <v>4851</v>
      </c>
      <c r="I38" s="182" t="s">
        <v>4852</v>
      </c>
      <c r="J38" s="182" t="s">
        <v>4853</v>
      </c>
      <c r="K38" s="182" t="s">
        <v>4854</v>
      </c>
      <c r="L38" s="182" t="s">
        <v>4855</v>
      </c>
      <c r="M38" s="182" t="s">
        <v>4856</v>
      </c>
      <c r="N38" s="182" t="s">
        <v>4869</v>
      </c>
      <c r="O38" s="182" t="s">
        <v>4858</v>
      </c>
      <c r="P38" s="182" t="s">
        <v>4859</v>
      </c>
      <c r="Q38" s="182" t="s">
        <v>4860</v>
      </c>
      <c r="R38" s="182" t="s">
        <v>4861</v>
      </c>
      <c r="S38" s="182" t="s">
        <v>4862</v>
      </c>
      <c r="T38" s="182" t="s">
        <v>4863</v>
      </c>
      <c r="U38" s="182" t="s">
        <v>4864</v>
      </c>
      <c r="V38" s="182" t="s">
        <v>4865</v>
      </c>
      <c r="W38" s="182" t="s">
        <v>4866</v>
      </c>
      <c r="X38" s="182" t="s">
        <v>4867</v>
      </c>
      <c r="Y38" s="183" t="s">
        <v>4868</v>
      </c>
    </row>
    <row r="39" spans="2:26" x14ac:dyDescent="0.35">
      <c r="B39" s="177" t="s">
        <v>786</v>
      </c>
      <c r="C39" s="177" t="s">
        <v>787</v>
      </c>
      <c r="D39" s="184">
        <v>394274.49047999998</v>
      </c>
      <c r="E39" s="223">
        <v>258758.7</v>
      </c>
      <c r="F39" s="186">
        <v>34870</v>
      </c>
      <c r="G39" s="187">
        <v>13570.79048</v>
      </c>
      <c r="H39" s="179" t="s">
        <v>789</v>
      </c>
      <c r="I39" s="58">
        <v>75000</v>
      </c>
      <c r="J39" s="58">
        <v>108000</v>
      </c>
      <c r="K39" s="58">
        <v>4583.7</v>
      </c>
      <c r="L39" s="58">
        <v>3000</v>
      </c>
      <c r="M39" s="58">
        <v>19200</v>
      </c>
      <c r="N39" s="58">
        <v>3000</v>
      </c>
      <c r="O39" s="179" t="s">
        <v>789</v>
      </c>
      <c r="P39" s="58">
        <v>6670</v>
      </c>
      <c r="Q39" s="58">
        <v>6666.4</v>
      </c>
      <c r="R39" s="58">
        <v>2249.91</v>
      </c>
      <c r="S39" s="179" t="s">
        <v>789</v>
      </c>
      <c r="T39" s="58">
        <v>1458.2750000000001</v>
      </c>
      <c r="U39" s="58">
        <v>1666.6</v>
      </c>
      <c r="V39" s="58">
        <v>70200</v>
      </c>
      <c r="W39" s="58">
        <v>4875</v>
      </c>
      <c r="X39" s="58">
        <v>10000</v>
      </c>
      <c r="Y39" s="58">
        <v>2000</v>
      </c>
    </row>
    <row r="40" spans="2:26" x14ac:dyDescent="0.35">
      <c r="B40" s="177" t="s">
        <v>786</v>
      </c>
      <c r="C40" s="177" t="s">
        <v>823</v>
      </c>
      <c r="D40" s="184">
        <v>387975.05547999998</v>
      </c>
      <c r="E40" s="223">
        <v>250292.7</v>
      </c>
      <c r="F40" s="186">
        <v>42828</v>
      </c>
      <c r="G40" s="187">
        <v>7779.3554800000002</v>
      </c>
      <c r="H40" s="58">
        <v>172425</v>
      </c>
      <c r="I40" s="58">
        <v>21300</v>
      </c>
      <c r="J40" s="58">
        <v>52258.5</v>
      </c>
      <c r="K40" s="58">
        <v>3436.95</v>
      </c>
      <c r="L40" s="58">
        <v>872.25</v>
      </c>
      <c r="M40" s="58">
        <v>18000</v>
      </c>
      <c r="N40" s="58">
        <v>4998</v>
      </c>
      <c r="O40" s="58">
        <v>11500</v>
      </c>
      <c r="P40" s="179" t="s">
        <v>789</v>
      </c>
      <c r="Q40" s="179" t="s">
        <v>789</v>
      </c>
      <c r="R40" s="58">
        <v>1666.6</v>
      </c>
      <c r="S40" s="179" t="s">
        <v>789</v>
      </c>
      <c r="T40" s="179" t="s">
        <v>789</v>
      </c>
      <c r="U40" s="179" t="s">
        <v>789</v>
      </c>
      <c r="V40" s="58">
        <v>70200</v>
      </c>
      <c r="W40" s="58">
        <v>4875</v>
      </c>
      <c r="X40" s="58">
        <v>10000</v>
      </c>
      <c r="Y40" s="58">
        <v>2000</v>
      </c>
    </row>
    <row r="41" spans="2:26" x14ac:dyDescent="0.35">
      <c r="B41" s="177" t="s">
        <v>800</v>
      </c>
      <c r="C41" s="177" t="s">
        <v>801</v>
      </c>
      <c r="D41" s="188">
        <v>349490.42726750002</v>
      </c>
      <c r="E41" s="223">
        <v>230454.45</v>
      </c>
      <c r="F41" s="187">
        <v>23580.5</v>
      </c>
      <c r="G41" s="187">
        <v>8380.4772675000004</v>
      </c>
      <c r="H41" s="58">
        <v>63825</v>
      </c>
      <c r="I41" s="58">
        <v>68175</v>
      </c>
      <c r="J41" s="58">
        <v>86170.5</v>
      </c>
      <c r="K41" s="58">
        <v>11002.2</v>
      </c>
      <c r="L41" s="58">
        <v>1281.75</v>
      </c>
      <c r="M41" s="58">
        <v>9000</v>
      </c>
      <c r="N41" s="58">
        <v>1548</v>
      </c>
      <c r="O41" s="58">
        <v>5000</v>
      </c>
      <c r="P41" s="58">
        <v>8032.5</v>
      </c>
      <c r="Q41" s="58">
        <v>1333.28</v>
      </c>
      <c r="R41" s="58">
        <v>3026.5247675000001</v>
      </c>
      <c r="S41" s="58">
        <v>2166.58</v>
      </c>
      <c r="T41" s="58">
        <v>1020.7925</v>
      </c>
      <c r="U41" s="58">
        <v>833.3</v>
      </c>
      <c r="V41" s="58">
        <v>70200</v>
      </c>
      <c r="W41" s="58">
        <v>4875</v>
      </c>
      <c r="X41" s="58">
        <v>10000</v>
      </c>
      <c r="Y41" s="58">
        <v>2000</v>
      </c>
    </row>
    <row r="42" spans="2:26" x14ac:dyDescent="0.35">
      <c r="B42" s="177" t="s">
        <v>815</v>
      </c>
      <c r="C42" s="177" t="s">
        <v>817</v>
      </c>
      <c r="D42" s="188">
        <v>358612.31</v>
      </c>
      <c r="E42" s="223">
        <v>235107.6</v>
      </c>
      <c r="F42" s="187">
        <v>29180</v>
      </c>
      <c r="G42" s="187">
        <v>7249.71</v>
      </c>
      <c r="H42" s="58">
        <v>75000</v>
      </c>
      <c r="I42" s="58">
        <v>75000</v>
      </c>
      <c r="J42" s="58">
        <v>72900</v>
      </c>
      <c r="K42" s="58">
        <v>11457.6</v>
      </c>
      <c r="L42" s="58">
        <v>750</v>
      </c>
      <c r="M42" s="179" t="s">
        <v>789</v>
      </c>
      <c r="N42" s="179" t="s">
        <v>789</v>
      </c>
      <c r="O42" s="58">
        <v>5000</v>
      </c>
      <c r="P42" s="58">
        <v>10770</v>
      </c>
      <c r="Q42" s="179" t="s">
        <v>789</v>
      </c>
      <c r="R42" s="58">
        <v>999.96</v>
      </c>
      <c r="S42" s="58">
        <v>1999.92</v>
      </c>
      <c r="T42" s="179" t="s">
        <v>789</v>
      </c>
      <c r="U42" s="58">
        <v>499.98</v>
      </c>
      <c r="V42" s="58">
        <v>70200</v>
      </c>
      <c r="W42" s="58">
        <v>4875</v>
      </c>
      <c r="X42" s="58">
        <v>10000</v>
      </c>
      <c r="Y42" s="58">
        <v>2000</v>
      </c>
    </row>
    <row r="43" spans="2:26" x14ac:dyDescent="0.35">
      <c r="B43" s="177" t="s">
        <v>797</v>
      </c>
      <c r="C43" s="177" t="s">
        <v>798</v>
      </c>
      <c r="D43" s="189">
        <v>313466.98547999997</v>
      </c>
      <c r="E43" s="222">
        <v>190301.4</v>
      </c>
      <c r="F43" s="187">
        <v>25728</v>
      </c>
      <c r="G43" s="187">
        <v>10362.58548</v>
      </c>
      <c r="H43" s="58">
        <v>95175</v>
      </c>
      <c r="I43" s="58">
        <v>35437.5</v>
      </c>
      <c r="J43" s="58">
        <v>49815</v>
      </c>
      <c r="K43" s="58">
        <v>6873.9</v>
      </c>
      <c r="L43" s="58">
        <v>3000</v>
      </c>
      <c r="M43" s="58">
        <v>3900</v>
      </c>
      <c r="N43" s="58">
        <v>3498</v>
      </c>
      <c r="O43" s="58">
        <v>10000</v>
      </c>
      <c r="P43" s="58">
        <v>8330</v>
      </c>
      <c r="Q43" s="179" t="s">
        <v>789</v>
      </c>
      <c r="R43" s="58">
        <v>1458.2750000000001</v>
      </c>
      <c r="S43" s="179" t="s">
        <v>789</v>
      </c>
      <c r="T43" s="58">
        <v>2374.9050000000002</v>
      </c>
      <c r="U43" s="58">
        <v>2499.9</v>
      </c>
      <c r="V43" s="58">
        <v>70200</v>
      </c>
      <c r="W43" s="58">
        <v>4875</v>
      </c>
      <c r="X43" s="58">
        <v>10000</v>
      </c>
      <c r="Y43" s="58">
        <v>2000</v>
      </c>
    </row>
    <row r="44" spans="2:26" x14ac:dyDescent="0.35">
      <c r="B44" s="177" t="s">
        <v>793</v>
      </c>
      <c r="C44" s="177" t="s">
        <v>794</v>
      </c>
      <c r="D44" s="189">
        <v>318432.74845999997</v>
      </c>
      <c r="E44" s="222">
        <v>196609.5</v>
      </c>
      <c r="F44" s="187">
        <v>28460</v>
      </c>
      <c r="G44" s="187">
        <v>6288.2484599999998</v>
      </c>
      <c r="H44" s="58">
        <v>68175</v>
      </c>
      <c r="I44" s="58">
        <v>72112.5</v>
      </c>
      <c r="J44" s="58">
        <v>45522</v>
      </c>
      <c r="K44" s="58">
        <v>9900</v>
      </c>
      <c r="L44" s="58">
        <v>900</v>
      </c>
      <c r="M44" s="58">
        <v>9000</v>
      </c>
      <c r="N44" s="58">
        <v>1320</v>
      </c>
      <c r="O44" s="58">
        <v>6000</v>
      </c>
      <c r="P44" s="58">
        <v>12140</v>
      </c>
      <c r="Q44" s="58">
        <v>2499.9</v>
      </c>
      <c r="R44" s="58">
        <v>833.3</v>
      </c>
      <c r="S44" s="58">
        <v>1392.61096</v>
      </c>
      <c r="T44" s="58">
        <v>1145.7874999999999</v>
      </c>
      <c r="U44" s="58">
        <v>416.65</v>
      </c>
      <c r="V44" s="58">
        <v>70200</v>
      </c>
      <c r="W44" s="58">
        <v>4875</v>
      </c>
      <c r="X44" s="58">
        <v>10000</v>
      </c>
      <c r="Y44" s="58">
        <v>2000</v>
      </c>
    </row>
    <row r="45" spans="2:26" x14ac:dyDescent="0.35">
      <c r="B45" s="177" t="s">
        <v>807</v>
      </c>
      <c r="C45" s="177" t="s">
        <v>808</v>
      </c>
      <c r="D45" s="184">
        <v>373809.05</v>
      </c>
      <c r="E45" s="223">
        <v>246689.4</v>
      </c>
      <c r="F45" s="187">
        <v>31295</v>
      </c>
      <c r="G45" s="187">
        <v>8749.65</v>
      </c>
      <c r="H45" s="58">
        <v>72918.75</v>
      </c>
      <c r="I45" s="58">
        <v>77343.75</v>
      </c>
      <c r="J45" s="58">
        <v>81000</v>
      </c>
      <c r="K45" s="58">
        <v>14208.15</v>
      </c>
      <c r="L45" s="58">
        <v>1218.75</v>
      </c>
      <c r="M45" s="58">
        <v>11250</v>
      </c>
      <c r="N45" s="58">
        <v>1830</v>
      </c>
      <c r="O45" s="58">
        <v>7500</v>
      </c>
      <c r="P45" s="58">
        <v>10715</v>
      </c>
      <c r="Q45" s="58">
        <v>2499.9</v>
      </c>
      <c r="R45" s="58">
        <v>2499.9</v>
      </c>
      <c r="S45" s="58">
        <v>1666.6</v>
      </c>
      <c r="T45" s="58">
        <v>1249.95</v>
      </c>
      <c r="U45" s="58">
        <v>833.3</v>
      </c>
      <c r="V45" s="58">
        <v>70200</v>
      </c>
      <c r="W45" s="58">
        <v>4875</v>
      </c>
      <c r="X45" s="58">
        <v>10000</v>
      </c>
      <c r="Y45" s="58">
        <v>2000</v>
      </c>
    </row>
    <row r="46" spans="2:26" x14ac:dyDescent="0.35">
      <c r="B46" s="177" t="s">
        <v>816</v>
      </c>
      <c r="C46" s="177" t="s">
        <v>828</v>
      </c>
      <c r="D46" s="189">
        <v>304850.20548</v>
      </c>
      <c r="E46" s="222">
        <v>184179.15</v>
      </c>
      <c r="F46" s="187">
        <v>26650</v>
      </c>
      <c r="G46" s="187">
        <v>6946.05548</v>
      </c>
      <c r="H46" s="58">
        <v>75000</v>
      </c>
      <c r="I46" s="58">
        <v>27262.5</v>
      </c>
      <c r="J46" s="179" t="s">
        <v>789</v>
      </c>
      <c r="K46" s="58">
        <v>6873.9</v>
      </c>
      <c r="L46" s="58">
        <v>2142.75</v>
      </c>
      <c r="M46" s="58">
        <v>12000</v>
      </c>
      <c r="N46" s="58">
        <v>2400</v>
      </c>
      <c r="O46" s="58">
        <v>6000</v>
      </c>
      <c r="P46" s="58">
        <v>6250</v>
      </c>
      <c r="Q46" s="179" t="s">
        <v>789</v>
      </c>
      <c r="R46" s="58">
        <v>1083.29</v>
      </c>
      <c r="S46" s="179" t="s">
        <v>789</v>
      </c>
      <c r="T46" s="58">
        <v>999.96</v>
      </c>
      <c r="U46" s="179" t="s">
        <v>789</v>
      </c>
      <c r="V46" s="58">
        <v>70200</v>
      </c>
      <c r="W46" s="58">
        <v>4875</v>
      </c>
      <c r="X46" s="58">
        <v>10000</v>
      </c>
      <c r="Y46" s="58">
        <v>2000</v>
      </c>
    </row>
    <row r="47" spans="2:26" x14ac:dyDescent="0.35">
      <c r="B47" s="177" t="s">
        <v>790</v>
      </c>
      <c r="C47" s="177" t="s">
        <v>791</v>
      </c>
      <c r="D47" s="184">
        <v>373641.62547999999</v>
      </c>
      <c r="E47" s="223">
        <v>238870.125</v>
      </c>
      <c r="F47" s="186">
        <v>39375.5</v>
      </c>
      <c r="G47" s="187">
        <v>8321.0004800000006</v>
      </c>
      <c r="H47" s="58">
        <v>49368.75</v>
      </c>
      <c r="I47" s="58">
        <v>53803.125</v>
      </c>
      <c r="J47" s="58">
        <v>123417</v>
      </c>
      <c r="K47" s="58">
        <v>10312.5</v>
      </c>
      <c r="L47" s="58">
        <v>1968.75</v>
      </c>
      <c r="M47" s="58">
        <v>19500</v>
      </c>
      <c r="N47" s="58">
        <v>3625.5</v>
      </c>
      <c r="O47" s="58">
        <v>8250</v>
      </c>
      <c r="P47" s="58">
        <v>8000</v>
      </c>
      <c r="Q47" s="58">
        <v>2499.9</v>
      </c>
      <c r="R47" s="58">
        <v>2124.915</v>
      </c>
      <c r="S47" s="179" t="s">
        <v>789</v>
      </c>
      <c r="T47" s="58">
        <v>1249.95</v>
      </c>
      <c r="U47" s="58">
        <v>916.63</v>
      </c>
      <c r="V47" s="58">
        <v>70200</v>
      </c>
      <c r="W47" s="58">
        <v>4875</v>
      </c>
      <c r="X47" s="58">
        <v>10000</v>
      </c>
      <c r="Y47" s="58">
        <v>2000</v>
      </c>
    </row>
    <row r="48" spans="2:26" x14ac:dyDescent="0.35">
      <c r="B48" s="177" t="s">
        <v>793</v>
      </c>
      <c r="C48" s="177" t="s">
        <v>819</v>
      </c>
      <c r="D48" s="189">
        <v>299380.47548000002</v>
      </c>
      <c r="E48" s="222">
        <v>181763.7</v>
      </c>
      <c r="F48" s="187">
        <v>24929</v>
      </c>
      <c r="G48" s="187">
        <v>5612.7754800000002</v>
      </c>
      <c r="H48" s="58">
        <v>51150</v>
      </c>
      <c r="I48" s="58">
        <v>72112.5</v>
      </c>
      <c r="J48" s="58">
        <v>46561.5</v>
      </c>
      <c r="K48" s="58">
        <v>11002.2</v>
      </c>
      <c r="L48" s="58">
        <v>937.5</v>
      </c>
      <c r="M48" s="58">
        <v>7254</v>
      </c>
      <c r="N48" s="58">
        <v>1320</v>
      </c>
      <c r="O48" s="58">
        <v>6000</v>
      </c>
      <c r="P48" s="58">
        <v>10355</v>
      </c>
      <c r="Q48" s="179" t="s">
        <v>789</v>
      </c>
      <c r="R48" s="58">
        <v>833.3</v>
      </c>
      <c r="S48" s="179" t="s">
        <v>789</v>
      </c>
      <c r="T48" s="58">
        <v>249.99</v>
      </c>
      <c r="U48" s="58">
        <v>499.98</v>
      </c>
      <c r="V48" s="58">
        <v>70200</v>
      </c>
      <c r="W48" s="58">
        <v>4875</v>
      </c>
      <c r="X48" s="58">
        <v>10000</v>
      </c>
      <c r="Y48" s="58">
        <v>2000</v>
      </c>
    </row>
    <row r="49" spans="2:25" x14ac:dyDescent="0.35">
      <c r="B49" s="177" t="s">
        <v>807</v>
      </c>
      <c r="C49" s="177" t="s">
        <v>810</v>
      </c>
      <c r="D49" s="190">
        <v>238113.78</v>
      </c>
      <c r="E49" s="190">
        <v>106120.8</v>
      </c>
      <c r="F49" s="186">
        <v>36085</v>
      </c>
      <c r="G49" s="187">
        <v>8832.98</v>
      </c>
      <c r="H49" s="58">
        <v>21131.25</v>
      </c>
      <c r="I49" s="58">
        <v>20250</v>
      </c>
      <c r="J49" s="58">
        <v>52974</v>
      </c>
      <c r="K49" s="58">
        <v>9853.7999999999993</v>
      </c>
      <c r="L49" s="58">
        <v>1911.75</v>
      </c>
      <c r="M49" s="58">
        <v>11625</v>
      </c>
      <c r="N49" s="58">
        <v>2160</v>
      </c>
      <c r="O49" s="58">
        <v>18250</v>
      </c>
      <c r="P49" s="58">
        <v>4050</v>
      </c>
      <c r="Q49" s="58">
        <v>1416.61</v>
      </c>
      <c r="R49" s="58">
        <v>3166.54</v>
      </c>
      <c r="S49" s="58">
        <v>999.96</v>
      </c>
      <c r="T49" s="58">
        <v>2249.91</v>
      </c>
      <c r="U49" s="58">
        <v>999.96</v>
      </c>
      <c r="V49" s="58">
        <v>70200</v>
      </c>
      <c r="W49" s="58">
        <v>4875</v>
      </c>
      <c r="X49" s="58">
        <v>10000</v>
      </c>
      <c r="Y49" s="58">
        <v>2000</v>
      </c>
    </row>
    <row r="50" spans="2:25" x14ac:dyDescent="0.35">
      <c r="B50" s="177" t="s">
        <v>800</v>
      </c>
      <c r="C50" s="177" t="s">
        <v>804</v>
      </c>
      <c r="D50" s="189">
        <v>316378.27882499999</v>
      </c>
      <c r="E50" s="222">
        <v>196309.2</v>
      </c>
      <c r="F50" s="187">
        <v>25590</v>
      </c>
      <c r="G50" s="187">
        <v>7404.0788249999996</v>
      </c>
      <c r="H50" s="58">
        <v>52162.5</v>
      </c>
      <c r="I50" s="58">
        <v>55162.5</v>
      </c>
      <c r="J50" s="58">
        <v>77139</v>
      </c>
      <c r="K50" s="58">
        <v>11002.2</v>
      </c>
      <c r="L50" s="58">
        <v>843</v>
      </c>
      <c r="M50" s="58">
        <v>8550</v>
      </c>
      <c r="N50" s="58">
        <v>1507.5</v>
      </c>
      <c r="O50" s="58">
        <v>5000</v>
      </c>
      <c r="P50" s="58">
        <v>10532.5</v>
      </c>
      <c r="Q50" s="58">
        <v>2499.9</v>
      </c>
      <c r="R50" s="58">
        <v>2324.1153650000001</v>
      </c>
      <c r="S50" s="58">
        <v>520.8125</v>
      </c>
      <c r="T50" s="58">
        <v>1392.61096</v>
      </c>
      <c r="U50" s="58">
        <v>666.64</v>
      </c>
      <c r="V50" s="58">
        <v>70200</v>
      </c>
      <c r="W50" s="58">
        <v>4875</v>
      </c>
      <c r="X50" s="58">
        <v>10000</v>
      </c>
      <c r="Y50" s="58">
        <v>2000</v>
      </c>
    </row>
  </sheetData>
  <mergeCells count="1">
    <mergeCell ref="B2:O4"/>
  </mergeCells>
  <conditionalFormatting sqref="B8:B33">
    <cfRule type="cellIs" dxfId="16" priority="11" operator="equal">
      <formula>"ROUGE 75%"</formula>
    </cfRule>
    <cfRule type="cellIs" dxfId="15" priority="12" operator="equal">
      <formula>"ROUGE 50%"</formula>
    </cfRule>
    <cfRule type="cellIs" dxfId="13" priority="14" operator="equal">
      <formula>"ROUGE 25%"</formula>
    </cfRule>
  </conditionalFormatting>
  <conditionalFormatting sqref="B46:B47">
    <cfRule type="cellIs" dxfId="11" priority="6" operator="equal">
      <formula>"ROUGE 75%"</formula>
    </cfRule>
    <cfRule type="cellIs" dxfId="10" priority="7" operator="equal">
      <formula>"ROUGE 50%"</formula>
    </cfRule>
    <cfRule type="cellIs" dxfId="8" priority="9" operator="equal">
      <formula>"ROUGE 25%"</formula>
    </cfRule>
  </conditionalFormatting>
  <conditionalFormatting sqref="F39:F50">
    <cfRule type="colorScale" priority="4">
      <colorScale>
        <cfvo type="min"/>
        <cfvo type="max"/>
        <color theme="4" tint="0.79998168889431442"/>
        <color theme="3" tint="-0.499984740745262"/>
      </colorScale>
    </cfRule>
  </conditionalFormatting>
  <conditionalFormatting sqref="G8:G33">
    <cfRule type="colorScale" priority="3">
      <colorScale>
        <cfvo type="min"/>
        <cfvo type="max"/>
        <color theme="3" tint="0.79998168889431442"/>
        <color theme="3" tint="-0.499984740745262"/>
      </colorScale>
    </cfRule>
  </conditionalFormatting>
  <conditionalFormatting sqref="H8:H33">
    <cfRule type="colorScale" priority="2">
      <colorScale>
        <cfvo type="min"/>
        <cfvo type="max"/>
        <color theme="0" tint="-4.9989318521683403E-2"/>
        <color theme="0" tint="-0.499984740745262"/>
      </colorScale>
    </cfRule>
  </conditionalFormatting>
  <conditionalFormatting sqref="G39:G50">
    <cfRule type="colorScale" priority="1">
      <colorScale>
        <cfvo type="min"/>
        <cfvo type="max"/>
        <color theme="0" tint="-4.9989318521683403E-2"/>
        <color theme="0" tint="-0.499984740745262"/>
      </colorScale>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0" operator="containsText" id="{B8DBDCC7-15AA-465F-94DD-8B0795F46D87}">
            <xm:f>NOT(ISERROR(SEARCH("ROUGE 100%",B8)))</xm:f>
            <xm:f>"ROUGE 100%"</xm:f>
            <x14:dxf>
              <fill>
                <patternFill>
                  <bgColor rgb="FF89313D"/>
                </patternFill>
              </fill>
            </x14:dxf>
          </x14:cfRule>
          <x14:cfRule type="containsText" priority="13" operator="containsText" id="{CE88F7DA-026E-43A5-B5BE-BFF8611FD0A4}">
            <xm:f>NOT(ISERROR(SEARCH("ROUGE 00%",B8)))</xm:f>
            <xm:f>"ROUGE 00%"</xm:f>
            <x14:dxf>
              <fill>
                <patternFill>
                  <bgColor rgb="FFF1E8E2"/>
                </patternFill>
              </fill>
            </x14:dxf>
          </x14:cfRule>
          <xm:sqref>B8:B33</xm:sqref>
        </x14:conditionalFormatting>
        <x14:conditionalFormatting xmlns:xm="http://schemas.microsoft.com/office/excel/2006/main">
          <x14:cfRule type="containsText" priority="5" operator="containsText" id="{B9E49FD4-B5B6-48AC-96FB-66EE57700D2D}">
            <xm:f>NOT(ISERROR(SEARCH("ROUGE 100%",B46)))</xm:f>
            <xm:f>"ROUGE 100%"</xm:f>
            <x14:dxf>
              <fill>
                <patternFill>
                  <bgColor rgb="FF89313D"/>
                </patternFill>
              </fill>
            </x14:dxf>
          </x14:cfRule>
          <x14:cfRule type="containsText" priority="8" operator="containsText" id="{D3F72A4B-522D-4A2D-B450-51B274209E24}">
            <xm:f>NOT(ISERROR(SEARCH("ROUGE 00%",B46)))</xm:f>
            <xm:f>"ROUGE 00%"</xm:f>
            <x14:dxf>
              <fill>
                <patternFill>
                  <bgColor rgb="FFF1E8E2"/>
                </patternFill>
              </fill>
            </x14:dxf>
          </x14:cfRule>
          <xm:sqref>B46:B47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5859D-42C6-4E90-BC71-F98FB3359E5F}">
  <dimension ref="B1:K33"/>
  <sheetViews>
    <sheetView zoomScale="65" workbookViewId="0">
      <selection sqref="A1:XFD1048576"/>
    </sheetView>
  </sheetViews>
  <sheetFormatPr defaultRowHeight="14.5" x14ac:dyDescent="0.35"/>
  <cols>
    <col min="2" max="2" width="13.90625" bestFit="1" customWidth="1"/>
    <col min="3" max="3" width="10.6328125" bestFit="1" customWidth="1"/>
    <col min="4" max="4" width="26.7265625" bestFit="1" customWidth="1"/>
    <col min="5" max="5" width="13.453125" customWidth="1"/>
    <col min="6" max="6" width="14.6328125" customWidth="1"/>
    <col min="7" max="7" width="22.54296875" customWidth="1"/>
    <col min="8" max="8" width="17" customWidth="1"/>
    <col min="9" max="9" width="17.08984375" customWidth="1"/>
    <col min="10" max="10" width="13.81640625" style="62" customWidth="1"/>
    <col min="11" max="11" width="20.1796875" customWidth="1"/>
  </cols>
  <sheetData>
    <row r="1" spans="2:11" ht="15" thickBot="1" x14ac:dyDescent="0.4"/>
    <row r="2" spans="2:11" x14ac:dyDescent="0.35">
      <c r="B2" s="122" t="s">
        <v>2727</v>
      </c>
      <c r="C2" s="123"/>
      <c r="D2" s="123"/>
      <c r="E2" s="123"/>
      <c r="F2" s="123"/>
      <c r="G2" s="123"/>
      <c r="H2" s="123"/>
      <c r="I2" s="123"/>
      <c r="J2" s="123"/>
      <c r="K2" s="124"/>
    </row>
    <row r="3" spans="2:11" ht="15" thickBot="1" x14ac:dyDescent="0.4">
      <c r="B3" s="125"/>
      <c r="C3" s="126"/>
      <c r="D3" s="126"/>
      <c r="E3" s="126"/>
      <c r="F3" s="126"/>
      <c r="G3" s="126"/>
      <c r="H3" s="126"/>
      <c r="I3" s="126"/>
      <c r="J3" s="126"/>
      <c r="K3" s="127"/>
    </row>
    <row r="6" spans="2:11" ht="15" thickBot="1" x14ac:dyDescent="0.4"/>
    <row r="7" spans="2:11" ht="84" x14ac:dyDescent="0.35">
      <c r="B7" s="54" t="s">
        <v>769</v>
      </c>
      <c r="C7" s="55" t="s">
        <v>770</v>
      </c>
      <c r="D7" s="55" t="s">
        <v>771</v>
      </c>
      <c r="E7" s="56" t="s">
        <v>2728</v>
      </c>
      <c r="F7" s="56" t="s">
        <v>2729</v>
      </c>
      <c r="G7" s="56" t="s">
        <v>2730</v>
      </c>
      <c r="H7" s="56" t="s">
        <v>2731</v>
      </c>
      <c r="I7" s="56" t="s">
        <v>2732</v>
      </c>
      <c r="J7" s="67" t="s">
        <v>2733</v>
      </c>
      <c r="K7" s="57" t="s">
        <v>2734</v>
      </c>
    </row>
    <row r="8" spans="2:11" x14ac:dyDescent="0.35">
      <c r="B8" s="63" t="s">
        <v>786</v>
      </c>
      <c r="C8" s="28" t="s">
        <v>787</v>
      </c>
      <c r="D8" s="28" t="s">
        <v>788</v>
      </c>
      <c r="E8" s="58">
        <v>14.705882352941201</v>
      </c>
      <c r="F8" s="58">
        <v>21.428571428571399</v>
      </c>
      <c r="G8" s="58">
        <v>3.5714285714285698</v>
      </c>
      <c r="H8" s="58">
        <v>10.476190476190499</v>
      </c>
      <c r="I8" s="58">
        <v>4</v>
      </c>
      <c r="J8" s="58">
        <v>54.182072829131698</v>
      </c>
      <c r="K8" s="64" t="s">
        <v>2738</v>
      </c>
    </row>
    <row r="9" spans="2:11" x14ac:dyDescent="0.35">
      <c r="B9" s="63" t="s">
        <v>786</v>
      </c>
      <c r="C9" s="28" t="s">
        <v>823</v>
      </c>
      <c r="D9" s="28" t="s">
        <v>841</v>
      </c>
      <c r="E9" s="58">
        <v>25</v>
      </c>
      <c r="F9" s="58">
        <v>16.428571428571399</v>
      </c>
      <c r="G9" s="58">
        <v>6.1309523809523796</v>
      </c>
      <c r="H9" s="58">
        <v>10.476190476190499</v>
      </c>
      <c r="I9" s="58">
        <v>6</v>
      </c>
      <c r="J9" s="58">
        <v>64.035714285714306</v>
      </c>
      <c r="K9" s="65" t="s">
        <v>2735</v>
      </c>
    </row>
    <row r="10" spans="2:11" x14ac:dyDescent="0.35">
      <c r="B10" s="63" t="s">
        <v>800</v>
      </c>
      <c r="C10" s="28" t="s">
        <v>801</v>
      </c>
      <c r="D10" s="28" t="s">
        <v>803</v>
      </c>
      <c r="E10" s="58">
        <v>25</v>
      </c>
      <c r="F10" s="58">
        <v>30</v>
      </c>
      <c r="G10" s="58">
        <v>7.5595238095238102</v>
      </c>
      <c r="H10" s="58">
        <v>14.285714285714301</v>
      </c>
      <c r="I10" s="58">
        <v>7</v>
      </c>
      <c r="J10" s="58">
        <v>83.845238095238102</v>
      </c>
      <c r="K10" s="61" t="s">
        <v>2739</v>
      </c>
    </row>
    <row r="11" spans="2:11" x14ac:dyDescent="0.35">
      <c r="B11" s="63" t="s">
        <v>800</v>
      </c>
      <c r="C11" s="28" t="s">
        <v>801</v>
      </c>
      <c r="D11" s="28" t="s">
        <v>802</v>
      </c>
      <c r="E11" s="58">
        <v>25</v>
      </c>
      <c r="F11" s="58">
        <v>22.8571428571429</v>
      </c>
      <c r="G11" s="58">
        <v>7.7380952380952399</v>
      </c>
      <c r="H11" s="58">
        <v>12.2222222222222</v>
      </c>
      <c r="I11" s="58">
        <v>6</v>
      </c>
      <c r="J11" s="58">
        <v>73.817460317460302</v>
      </c>
      <c r="K11" s="65" t="s">
        <v>2735</v>
      </c>
    </row>
    <row r="12" spans="2:11" x14ac:dyDescent="0.35">
      <c r="B12" s="63" t="s">
        <v>815</v>
      </c>
      <c r="C12" s="28" t="s">
        <v>817</v>
      </c>
      <c r="D12" s="28" t="s">
        <v>843</v>
      </c>
      <c r="E12" s="58">
        <v>11.764705882352899</v>
      </c>
      <c r="F12" s="58">
        <v>19.285714285714299</v>
      </c>
      <c r="G12" s="58">
        <v>3.1547619047619002</v>
      </c>
      <c r="H12" s="58">
        <v>10.3174603174603</v>
      </c>
      <c r="I12" s="58">
        <v>7</v>
      </c>
      <c r="J12" s="58">
        <v>51.522642390289398</v>
      </c>
      <c r="K12" s="64" t="s">
        <v>2738</v>
      </c>
    </row>
    <row r="13" spans="2:11" x14ac:dyDescent="0.35">
      <c r="B13" s="63" t="s">
        <v>797</v>
      </c>
      <c r="C13" s="28" t="s">
        <v>798</v>
      </c>
      <c r="D13" s="28" t="s">
        <v>799</v>
      </c>
      <c r="E13" s="58">
        <v>25</v>
      </c>
      <c r="F13" s="58">
        <v>23.571428571428601</v>
      </c>
      <c r="G13" s="58">
        <v>2.5595238095238102</v>
      </c>
      <c r="H13" s="58">
        <v>9.8412698412698401</v>
      </c>
      <c r="I13" s="58">
        <v>5</v>
      </c>
      <c r="J13" s="58">
        <v>65.9722222222222</v>
      </c>
      <c r="K13" s="64" t="s">
        <v>2738</v>
      </c>
    </row>
    <row r="14" spans="2:11" x14ac:dyDescent="0.35">
      <c r="B14" s="63" t="s">
        <v>793</v>
      </c>
      <c r="C14" s="28" t="s">
        <v>794</v>
      </c>
      <c r="D14" s="28" t="s">
        <v>2737</v>
      </c>
      <c r="E14" s="58">
        <v>20.588235294117599</v>
      </c>
      <c r="F14" s="58">
        <v>27.8571428571429</v>
      </c>
      <c r="G14" s="58">
        <v>5.7738095238095202</v>
      </c>
      <c r="H14" s="58">
        <v>14.285714285714301</v>
      </c>
      <c r="I14" s="58">
        <v>8</v>
      </c>
      <c r="J14" s="58">
        <v>76.504901960784295</v>
      </c>
      <c r="K14" s="65" t="s">
        <v>2735</v>
      </c>
    </row>
    <row r="15" spans="2:11" x14ac:dyDescent="0.35">
      <c r="B15" s="63" t="s">
        <v>793</v>
      </c>
      <c r="C15" s="28" t="s">
        <v>794</v>
      </c>
      <c r="D15" s="28" t="s">
        <v>2716</v>
      </c>
      <c r="E15" s="58">
        <v>16.176470588235301</v>
      </c>
      <c r="F15" s="58">
        <v>27.1428571428571</v>
      </c>
      <c r="G15" s="58">
        <v>2.9166666666666701</v>
      </c>
      <c r="H15" s="58">
        <v>16.1904761904762</v>
      </c>
      <c r="I15" s="58">
        <v>7</v>
      </c>
      <c r="J15" s="58">
        <v>69.426470588235304</v>
      </c>
      <c r="K15" s="65" t="s">
        <v>2735</v>
      </c>
    </row>
    <row r="16" spans="2:11" x14ac:dyDescent="0.35">
      <c r="B16" s="63" t="s">
        <v>793</v>
      </c>
      <c r="C16" s="28" t="s">
        <v>794</v>
      </c>
      <c r="D16" s="28" t="s">
        <v>2717</v>
      </c>
      <c r="E16" s="58">
        <v>14.705882352941201</v>
      </c>
      <c r="F16" s="58">
        <v>27.8571428571429</v>
      </c>
      <c r="G16" s="58">
        <v>4.4047619047619104</v>
      </c>
      <c r="H16" s="58">
        <v>13.968253968254</v>
      </c>
      <c r="I16" s="58">
        <v>7</v>
      </c>
      <c r="J16" s="58">
        <v>67.936041083099894</v>
      </c>
      <c r="K16" s="65" t="s">
        <v>2735</v>
      </c>
    </row>
    <row r="17" spans="2:11" x14ac:dyDescent="0.35">
      <c r="B17" s="63" t="s">
        <v>793</v>
      </c>
      <c r="C17" s="28" t="s">
        <v>794</v>
      </c>
      <c r="D17" s="28" t="s">
        <v>2719</v>
      </c>
      <c r="E17" s="58">
        <v>11.764705882352899</v>
      </c>
      <c r="F17" s="58">
        <v>23.571428571428601</v>
      </c>
      <c r="G17" s="58">
        <v>6.0714285714285703</v>
      </c>
      <c r="H17" s="58">
        <v>13.8095238095238</v>
      </c>
      <c r="I17" s="58">
        <v>6</v>
      </c>
      <c r="J17" s="58">
        <v>61.217086834733898</v>
      </c>
      <c r="K17" s="64" t="s">
        <v>2738</v>
      </c>
    </row>
    <row r="18" spans="2:11" x14ac:dyDescent="0.35">
      <c r="B18" s="63" t="s">
        <v>793</v>
      </c>
      <c r="C18" s="28" t="s">
        <v>794</v>
      </c>
      <c r="D18" s="28" t="s">
        <v>2742</v>
      </c>
      <c r="E18" s="58">
        <v>23.529411764705898</v>
      </c>
      <c r="F18" s="58">
        <v>25.714285714285701</v>
      </c>
      <c r="G18" s="58">
        <v>7.7380952380952399</v>
      </c>
      <c r="H18" s="58">
        <v>13.968253968254</v>
      </c>
      <c r="I18" s="58">
        <v>5</v>
      </c>
      <c r="J18" s="58">
        <v>75.950046685340794</v>
      </c>
      <c r="K18" s="65" t="s">
        <v>2735</v>
      </c>
    </row>
    <row r="19" spans="2:11" x14ac:dyDescent="0.35">
      <c r="B19" s="63" t="s">
        <v>793</v>
      </c>
      <c r="C19" s="28" t="s">
        <v>794</v>
      </c>
      <c r="D19" s="28" t="s">
        <v>847</v>
      </c>
      <c r="E19" s="58">
        <v>14.705882352941201</v>
      </c>
      <c r="F19" s="58">
        <v>22.1428571428571</v>
      </c>
      <c r="G19" s="58">
        <v>4.5238095238095202</v>
      </c>
      <c r="H19" s="58">
        <v>14.9206349206349</v>
      </c>
      <c r="I19" s="58">
        <v>6</v>
      </c>
      <c r="J19" s="58">
        <v>62.293183940242798</v>
      </c>
      <c r="K19" s="65" t="s">
        <v>2735</v>
      </c>
    </row>
    <row r="20" spans="2:11" x14ac:dyDescent="0.35">
      <c r="B20" s="63" t="s">
        <v>793</v>
      </c>
      <c r="C20" s="28" t="s">
        <v>794</v>
      </c>
      <c r="D20" s="28" t="s">
        <v>796</v>
      </c>
      <c r="E20" s="58">
        <v>20.588235294117599</v>
      </c>
      <c r="F20" s="58">
        <v>27.8571428571429</v>
      </c>
      <c r="G20" s="58">
        <v>6.3095238095238102</v>
      </c>
      <c r="H20" s="58">
        <v>15.2380952380952</v>
      </c>
      <c r="I20" s="58">
        <v>5</v>
      </c>
      <c r="J20" s="58">
        <v>74.992997198879607</v>
      </c>
      <c r="K20" s="65" t="s">
        <v>2735</v>
      </c>
    </row>
    <row r="21" spans="2:11" x14ac:dyDescent="0.35">
      <c r="B21" s="63" t="s">
        <v>793</v>
      </c>
      <c r="C21" s="28" t="s">
        <v>794</v>
      </c>
      <c r="D21" s="28" t="s">
        <v>795</v>
      </c>
      <c r="E21" s="58">
        <v>7.3529411764705896</v>
      </c>
      <c r="F21" s="58">
        <v>25.714285714285701</v>
      </c>
      <c r="G21" s="58">
        <v>5.7539682539682504</v>
      </c>
      <c r="H21" s="58">
        <v>14.4444444444444</v>
      </c>
      <c r="I21" s="58">
        <v>5</v>
      </c>
      <c r="J21" s="58">
        <v>58.265639589168998</v>
      </c>
      <c r="K21" s="64" t="s">
        <v>2738</v>
      </c>
    </row>
    <row r="22" spans="2:11" x14ac:dyDescent="0.35">
      <c r="B22" s="63" t="s">
        <v>807</v>
      </c>
      <c r="C22" s="28" t="s">
        <v>808</v>
      </c>
      <c r="D22" s="28" t="s">
        <v>809</v>
      </c>
      <c r="E22" s="58">
        <v>25</v>
      </c>
      <c r="F22" s="58">
        <v>30</v>
      </c>
      <c r="G22" s="58">
        <v>1.72619047619048</v>
      </c>
      <c r="H22" s="58">
        <v>15.5555555555556</v>
      </c>
      <c r="I22" s="58">
        <v>6</v>
      </c>
      <c r="J22" s="58">
        <v>78.281746031745996</v>
      </c>
      <c r="K22" s="59" t="s">
        <v>2735</v>
      </c>
    </row>
    <row r="23" spans="2:11" x14ac:dyDescent="0.35">
      <c r="B23" s="63" t="s">
        <v>807</v>
      </c>
      <c r="C23" s="28" t="s">
        <v>808</v>
      </c>
      <c r="D23" s="28" t="s">
        <v>2723</v>
      </c>
      <c r="E23" s="58">
        <v>20.588235294117599</v>
      </c>
      <c r="F23" s="58">
        <v>19.285714285714299</v>
      </c>
      <c r="G23" s="58">
        <v>2.0238095238095202</v>
      </c>
      <c r="H23" s="58">
        <v>10.476190476190499</v>
      </c>
      <c r="I23" s="58">
        <v>7</v>
      </c>
      <c r="J23" s="58">
        <v>59.373949579831901</v>
      </c>
      <c r="K23" s="59" t="s">
        <v>2735</v>
      </c>
    </row>
    <row r="24" spans="2:11" x14ac:dyDescent="0.35">
      <c r="B24" s="63" t="s">
        <v>816</v>
      </c>
      <c r="C24" s="28" t="s">
        <v>828</v>
      </c>
      <c r="D24" s="28" t="s">
        <v>839</v>
      </c>
      <c r="E24" s="58">
        <v>25</v>
      </c>
      <c r="F24" s="58">
        <v>15</v>
      </c>
      <c r="G24" s="58">
        <v>6.4880952380952399</v>
      </c>
      <c r="H24" s="58">
        <v>10.158730158730201</v>
      </c>
      <c r="I24" s="58">
        <v>7</v>
      </c>
      <c r="J24" s="58">
        <v>63.646825396825399</v>
      </c>
      <c r="K24" s="59" t="s">
        <v>2735</v>
      </c>
    </row>
    <row r="25" spans="2:11" x14ac:dyDescent="0.35">
      <c r="B25" s="63" t="s">
        <v>790</v>
      </c>
      <c r="C25" s="28" t="s">
        <v>791</v>
      </c>
      <c r="D25" s="28" t="s">
        <v>792</v>
      </c>
      <c r="E25" s="58">
        <v>25</v>
      </c>
      <c r="F25" s="58">
        <v>27.8571428571429</v>
      </c>
      <c r="G25" s="58">
        <v>3.5714285714285698</v>
      </c>
      <c r="H25" s="58">
        <v>14.1269841269841</v>
      </c>
      <c r="I25" s="58">
        <v>7</v>
      </c>
      <c r="J25" s="58">
        <v>77.5555555555556</v>
      </c>
      <c r="K25" s="59" t="s">
        <v>2735</v>
      </c>
    </row>
    <row r="26" spans="2:11" x14ac:dyDescent="0.35">
      <c r="B26" s="63" t="s">
        <v>790</v>
      </c>
      <c r="C26" s="28" t="s">
        <v>791</v>
      </c>
      <c r="D26" s="28" t="s">
        <v>2736</v>
      </c>
      <c r="E26" s="58">
        <v>25</v>
      </c>
      <c r="F26" s="58">
        <v>19.285714285714299</v>
      </c>
      <c r="G26" s="58">
        <v>11.0119047619048</v>
      </c>
      <c r="H26" s="58">
        <v>8.0952380952380896</v>
      </c>
      <c r="I26" s="58">
        <v>7</v>
      </c>
      <c r="J26" s="58">
        <v>70.392857142857096</v>
      </c>
      <c r="K26" s="59" t="s">
        <v>2735</v>
      </c>
    </row>
    <row r="27" spans="2:11" x14ac:dyDescent="0.35">
      <c r="B27" s="63" t="s">
        <v>793</v>
      </c>
      <c r="C27" s="28" t="s">
        <v>819</v>
      </c>
      <c r="D27" s="28" t="s">
        <v>2720</v>
      </c>
      <c r="E27" s="58">
        <v>14.705882352941201</v>
      </c>
      <c r="F27" s="58">
        <v>17.1428571428571</v>
      </c>
      <c r="G27" s="58">
        <v>5.2777777777777803</v>
      </c>
      <c r="H27" s="58">
        <v>10.3174603174603</v>
      </c>
      <c r="I27" s="58">
        <v>3</v>
      </c>
      <c r="J27" s="58">
        <v>50.443977591036401</v>
      </c>
      <c r="K27" s="60" t="s">
        <v>2738</v>
      </c>
    </row>
    <row r="28" spans="2:11" x14ac:dyDescent="0.35">
      <c r="B28" s="63" t="s">
        <v>793</v>
      </c>
      <c r="C28" s="28" t="s">
        <v>819</v>
      </c>
      <c r="D28" s="28" t="s">
        <v>2722</v>
      </c>
      <c r="E28" s="58">
        <v>20.588235294117599</v>
      </c>
      <c r="F28" s="58">
        <v>25.714285714285701</v>
      </c>
      <c r="G28" s="58">
        <v>6.6666666666666696</v>
      </c>
      <c r="H28" s="58">
        <v>14.285714285714301</v>
      </c>
      <c r="I28" s="58">
        <v>7</v>
      </c>
      <c r="J28" s="58">
        <v>74.254901960784295</v>
      </c>
      <c r="K28" s="59" t="s">
        <v>2735</v>
      </c>
    </row>
    <row r="29" spans="2:11" x14ac:dyDescent="0.35">
      <c r="B29" s="63" t="s">
        <v>793</v>
      </c>
      <c r="C29" s="28" t="s">
        <v>819</v>
      </c>
      <c r="D29" s="28" t="s">
        <v>2743</v>
      </c>
      <c r="E29" s="58">
        <v>8.8235294117647101</v>
      </c>
      <c r="F29" s="58">
        <v>21.428571428571399</v>
      </c>
      <c r="G29" s="58">
        <v>5.0992063492063497</v>
      </c>
      <c r="H29" s="58">
        <v>12.2222222222222</v>
      </c>
      <c r="I29" s="58">
        <v>4</v>
      </c>
      <c r="J29" s="58">
        <v>51.573529411764703</v>
      </c>
      <c r="K29" s="66" t="s">
        <v>2744</v>
      </c>
    </row>
    <row r="30" spans="2:11" x14ac:dyDescent="0.35">
      <c r="B30" s="63" t="s">
        <v>807</v>
      </c>
      <c r="C30" s="28" t="s">
        <v>810</v>
      </c>
      <c r="D30" s="28" t="s">
        <v>812</v>
      </c>
      <c r="E30" s="58">
        <v>25</v>
      </c>
      <c r="F30" s="58">
        <v>18.571428571428601</v>
      </c>
      <c r="G30" s="58">
        <v>8.1547619047618998</v>
      </c>
      <c r="H30" s="58">
        <v>10.158730158730201</v>
      </c>
      <c r="I30" s="58">
        <v>4</v>
      </c>
      <c r="J30" s="58">
        <v>65.884920634920604</v>
      </c>
      <c r="K30" s="59" t="s">
        <v>2735</v>
      </c>
    </row>
    <row r="31" spans="2:11" x14ac:dyDescent="0.35">
      <c r="B31" s="63" t="s">
        <v>807</v>
      </c>
      <c r="C31" s="28" t="s">
        <v>810</v>
      </c>
      <c r="D31" s="28" t="s">
        <v>811</v>
      </c>
      <c r="E31" s="58">
        <v>22.0588235294118</v>
      </c>
      <c r="F31" s="58">
        <v>27.8571428571429</v>
      </c>
      <c r="G31" s="58">
        <v>7.6190476190476204</v>
      </c>
      <c r="H31" s="58">
        <v>14.603174603174599</v>
      </c>
      <c r="I31" s="58">
        <v>6</v>
      </c>
      <c r="J31" s="58">
        <v>78.138188608776801</v>
      </c>
      <c r="K31" s="59" t="s">
        <v>2735</v>
      </c>
    </row>
    <row r="32" spans="2:11" x14ac:dyDescent="0.35">
      <c r="B32" s="63" t="s">
        <v>800</v>
      </c>
      <c r="C32" s="28" t="s">
        <v>804</v>
      </c>
      <c r="D32" s="28" t="s">
        <v>805</v>
      </c>
      <c r="E32" s="58">
        <v>25</v>
      </c>
      <c r="F32" s="58">
        <v>27.8571428571429</v>
      </c>
      <c r="G32" s="58">
        <v>8.0357142857142794</v>
      </c>
      <c r="H32" s="58">
        <v>15.2380952380952</v>
      </c>
      <c r="I32" s="58">
        <v>6</v>
      </c>
      <c r="J32" s="58">
        <v>82.130952380952394</v>
      </c>
      <c r="K32" s="61" t="s">
        <v>2739</v>
      </c>
    </row>
    <row r="33" spans="2:11" x14ac:dyDescent="0.35">
      <c r="B33" s="63" t="s">
        <v>800</v>
      </c>
      <c r="C33" s="28" t="s">
        <v>804</v>
      </c>
      <c r="D33" s="28" t="s">
        <v>806</v>
      </c>
      <c r="E33" s="58">
        <v>22.0588235294118</v>
      </c>
      <c r="F33" s="58">
        <v>28.571428571428601</v>
      </c>
      <c r="G33" s="58">
        <v>8.0357142857142794</v>
      </c>
      <c r="H33" s="58">
        <v>14.7619047619048</v>
      </c>
      <c r="I33" s="58">
        <v>6</v>
      </c>
      <c r="J33" s="58">
        <v>79.427871148459403</v>
      </c>
      <c r="K33" s="59" t="s">
        <v>2735</v>
      </c>
    </row>
  </sheetData>
  <mergeCells count="1">
    <mergeCell ref="B2:K3"/>
  </mergeCells>
  <conditionalFormatting sqref="B8:B33">
    <cfRule type="cellIs" dxfId="6" priority="2" operator="equal">
      <formula>"ROUGE 75%"</formula>
    </cfRule>
    <cfRule type="cellIs" dxfId="5" priority="3" operator="equal">
      <formula>"ROUGE 50%"</formula>
    </cfRule>
    <cfRule type="cellIs" dxfId="3" priority="5" operator="equal">
      <formula>"ROUGE 25%"</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 operator="containsText" id="{210C88AB-C9B1-4FAE-9037-498EF94E5CFD}">
            <xm:f>NOT(ISERROR(SEARCH("ROUGE 100%",B8)))</xm:f>
            <xm:f>"ROUGE 100%"</xm:f>
            <x14:dxf>
              <fill>
                <patternFill>
                  <bgColor rgb="FF89313D"/>
                </patternFill>
              </fill>
            </x14:dxf>
          </x14:cfRule>
          <x14:cfRule type="containsText" priority="4" operator="containsText" id="{EDD9808E-1CCB-4993-B40D-79539B8A6A69}">
            <xm:f>NOT(ISERROR(SEARCH("ROUGE 00%",B8)))</xm:f>
            <xm:f>"ROUGE 00%"</xm:f>
            <x14:dxf>
              <fill>
                <patternFill>
                  <bgColor rgb="FFF1E8E2"/>
                </patternFill>
              </fill>
            </x14:dxf>
          </x14:cfRule>
          <xm:sqref>B8:B33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6E386-F57B-48FA-8B99-289BCCBF9C53}">
  <dimension ref="B1:K142"/>
  <sheetViews>
    <sheetView topLeftCell="A129" workbookViewId="0">
      <selection activeCell="E137" sqref="E137"/>
    </sheetView>
  </sheetViews>
  <sheetFormatPr defaultRowHeight="14.5" x14ac:dyDescent="0.35"/>
  <cols>
    <col min="3" max="3" width="24.7265625" bestFit="1" customWidth="1"/>
  </cols>
  <sheetData>
    <row r="1" spans="2:11" ht="15" thickBot="1" x14ac:dyDescent="0.4"/>
    <row r="2" spans="2:11" ht="47" customHeight="1" thickBot="1" x14ac:dyDescent="0.4">
      <c r="B2" s="202" t="s">
        <v>4871</v>
      </c>
      <c r="C2" s="203"/>
      <c r="D2" s="203"/>
      <c r="E2" s="203"/>
      <c r="F2" s="203"/>
      <c r="G2" s="203"/>
      <c r="H2" s="203"/>
      <c r="I2" s="203"/>
      <c r="J2" s="203"/>
      <c r="K2" s="201"/>
    </row>
    <row r="3" spans="2:11" ht="15" thickBot="1" x14ac:dyDescent="0.4">
      <c r="B3" s="5"/>
      <c r="C3" s="5"/>
      <c r="D3" s="5"/>
      <c r="E3" s="5"/>
      <c r="F3" s="5"/>
      <c r="G3" s="5"/>
      <c r="H3" s="5"/>
      <c r="I3" s="5"/>
      <c r="J3" s="5"/>
    </row>
    <row r="4" spans="2:11" ht="56" x14ac:dyDescent="0.35">
      <c r="B4" s="236" t="s">
        <v>4872</v>
      </c>
      <c r="C4" s="236" t="s">
        <v>769</v>
      </c>
      <c r="D4" s="236" t="s">
        <v>770</v>
      </c>
      <c r="E4" s="236" t="s">
        <v>771</v>
      </c>
      <c r="F4" s="237" t="s">
        <v>772</v>
      </c>
      <c r="G4" s="237" t="s">
        <v>773</v>
      </c>
      <c r="H4" s="237" t="s">
        <v>774</v>
      </c>
      <c r="I4" s="237" t="s">
        <v>775</v>
      </c>
      <c r="J4" s="238" t="s">
        <v>776</v>
      </c>
    </row>
    <row r="5" spans="2:11" x14ac:dyDescent="0.35">
      <c r="B5" s="211" t="s">
        <v>4873</v>
      </c>
      <c r="C5" s="211" t="s">
        <v>3927</v>
      </c>
      <c r="D5" s="211" t="s">
        <v>3964</v>
      </c>
      <c r="E5" s="211" t="s">
        <v>4874</v>
      </c>
      <c r="F5" s="211">
        <v>1083</v>
      </c>
      <c r="G5" s="211">
        <v>1500</v>
      </c>
      <c r="H5" s="211">
        <v>5769</v>
      </c>
      <c r="I5" s="211">
        <v>2800</v>
      </c>
      <c r="J5" s="211">
        <v>1800</v>
      </c>
    </row>
    <row r="6" spans="2:11" x14ac:dyDescent="0.35">
      <c r="B6" s="211" t="s">
        <v>4873</v>
      </c>
      <c r="C6" s="211" t="s">
        <v>3927</v>
      </c>
      <c r="D6" s="211" t="s">
        <v>3964</v>
      </c>
      <c r="E6" s="211" t="s">
        <v>3964</v>
      </c>
      <c r="F6" s="211">
        <v>1250</v>
      </c>
      <c r="G6" s="211">
        <v>1666</v>
      </c>
      <c r="H6" s="211">
        <v>5884</v>
      </c>
      <c r="I6" s="211">
        <v>2900</v>
      </c>
      <c r="J6" s="211">
        <v>2000</v>
      </c>
    </row>
    <row r="7" spans="2:11" x14ac:dyDescent="0.35">
      <c r="B7" s="211" t="s">
        <v>4873</v>
      </c>
      <c r="C7" s="211" t="s">
        <v>3927</v>
      </c>
      <c r="D7" s="211" t="s">
        <v>3964</v>
      </c>
      <c r="E7" s="211" t="s">
        <v>4084</v>
      </c>
      <c r="F7" s="211">
        <v>1000</v>
      </c>
      <c r="G7" s="211">
        <v>800</v>
      </c>
      <c r="H7" s="211">
        <v>5000</v>
      </c>
      <c r="I7" s="211">
        <v>1600</v>
      </c>
      <c r="J7" s="211">
        <v>2300</v>
      </c>
    </row>
    <row r="8" spans="2:11" x14ac:dyDescent="0.35">
      <c r="B8" s="211" t="s">
        <v>4873</v>
      </c>
      <c r="C8" s="211" t="s">
        <v>3927</v>
      </c>
      <c r="D8" s="211" t="s">
        <v>3965</v>
      </c>
      <c r="E8" s="211" t="s">
        <v>3965</v>
      </c>
      <c r="F8" s="211">
        <v>700</v>
      </c>
      <c r="G8" s="211">
        <v>800</v>
      </c>
      <c r="H8" s="211">
        <v>9000</v>
      </c>
      <c r="I8" s="211">
        <v>1600</v>
      </c>
      <c r="J8" s="211">
        <v>2500</v>
      </c>
    </row>
    <row r="9" spans="2:11" x14ac:dyDescent="0.35">
      <c r="B9" s="211" t="s">
        <v>4873</v>
      </c>
      <c r="C9" s="211" t="s">
        <v>3927</v>
      </c>
      <c r="D9" s="211" t="s">
        <v>3965</v>
      </c>
      <c r="E9" s="211" t="s">
        <v>4875</v>
      </c>
      <c r="F9" s="211">
        <v>800</v>
      </c>
      <c r="G9" s="211">
        <v>650</v>
      </c>
      <c r="H9" s="211">
        <v>3500</v>
      </c>
      <c r="I9" s="211">
        <v>1200</v>
      </c>
      <c r="J9" s="211">
        <v>2200</v>
      </c>
    </row>
    <row r="10" spans="2:11" x14ac:dyDescent="0.35">
      <c r="B10" s="211" t="s">
        <v>4873</v>
      </c>
      <c r="C10" s="211" t="s">
        <v>3927</v>
      </c>
      <c r="D10" s="211" t="s">
        <v>3967</v>
      </c>
      <c r="E10" s="211" t="s">
        <v>4876</v>
      </c>
      <c r="F10" s="211">
        <v>650</v>
      </c>
      <c r="G10" s="211">
        <v>600</v>
      </c>
      <c r="H10" s="211">
        <v>2500</v>
      </c>
      <c r="I10" s="211">
        <v>900</v>
      </c>
      <c r="J10" s="212" t="s">
        <v>789</v>
      </c>
    </row>
    <row r="11" spans="2:11" x14ac:dyDescent="0.35">
      <c r="B11" s="211" t="s">
        <v>4873</v>
      </c>
      <c r="C11" s="211" t="s">
        <v>3927</v>
      </c>
      <c r="D11" s="211" t="s">
        <v>4114</v>
      </c>
      <c r="E11" s="211" t="s">
        <v>4877</v>
      </c>
      <c r="F11" s="211">
        <v>1162.79</v>
      </c>
      <c r="G11" s="211">
        <v>2708.3333333333298</v>
      </c>
      <c r="H11" s="211">
        <v>6441.22</v>
      </c>
      <c r="I11" s="211">
        <v>2800.0033018867898</v>
      </c>
      <c r="J11" s="212" t="s">
        <v>789</v>
      </c>
    </row>
    <row r="12" spans="2:11" x14ac:dyDescent="0.35">
      <c r="B12" s="211" t="s">
        <v>4873</v>
      </c>
      <c r="C12" s="211" t="s">
        <v>3926</v>
      </c>
      <c r="D12" s="211" t="s">
        <v>3962</v>
      </c>
      <c r="E12" s="211" t="s">
        <v>4878</v>
      </c>
      <c r="F12" s="211">
        <v>2600</v>
      </c>
      <c r="G12" s="211">
        <v>1400</v>
      </c>
      <c r="H12" s="211">
        <v>3200</v>
      </c>
      <c r="I12" s="211">
        <v>1200</v>
      </c>
      <c r="J12" s="211">
        <v>3000</v>
      </c>
    </row>
    <row r="13" spans="2:11" x14ac:dyDescent="0.35">
      <c r="B13" s="211" t="s">
        <v>4873</v>
      </c>
      <c r="C13" s="211" t="s">
        <v>3926</v>
      </c>
      <c r="D13" s="211" t="s">
        <v>3959</v>
      </c>
      <c r="E13" s="211" t="s">
        <v>4879</v>
      </c>
      <c r="F13" s="211">
        <v>2400</v>
      </c>
      <c r="G13" s="211"/>
      <c r="H13" s="211">
        <v>3800</v>
      </c>
      <c r="I13" s="211">
        <v>1200</v>
      </c>
      <c r="J13" s="211">
        <v>3500</v>
      </c>
    </row>
    <row r="14" spans="2:11" x14ac:dyDescent="0.35">
      <c r="B14" s="211" t="s">
        <v>4873</v>
      </c>
      <c r="C14" s="211" t="s">
        <v>3926</v>
      </c>
      <c r="D14" s="211" t="s">
        <v>3959</v>
      </c>
      <c r="E14" s="211" t="s">
        <v>4880</v>
      </c>
      <c r="F14" s="211">
        <v>3600</v>
      </c>
      <c r="G14" s="211">
        <v>1620</v>
      </c>
      <c r="H14" s="211">
        <v>3200</v>
      </c>
      <c r="I14" s="211">
        <v>1350</v>
      </c>
      <c r="J14" s="211">
        <v>2500</v>
      </c>
    </row>
    <row r="15" spans="2:11" x14ac:dyDescent="0.35">
      <c r="B15" s="211" t="s">
        <v>4873</v>
      </c>
      <c r="C15" s="211" t="s">
        <v>3926</v>
      </c>
      <c r="D15" s="211" t="s">
        <v>3958</v>
      </c>
      <c r="E15" s="239" t="s">
        <v>4881</v>
      </c>
      <c r="F15" s="211">
        <v>1064.21</v>
      </c>
      <c r="G15" s="211">
        <v>1941.75</v>
      </c>
      <c r="H15" s="211">
        <v>6441.22</v>
      </c>
      <c r="I15" s="211">
        <v>2777.78</v>
      </c>
      <c r="J15" s="212" t="s">
        <v>789</v>
      </c>
    </row>
    <row r="16" spans="2:11" x14ac:dyDescent="0.35">
      <c r="B16" s="211" t="s">
        <v>4873</v>
      </c>
      <c r="C16" s="211" t="s">
        <v>3926</v>
      </c>
      <c r="D16" s="211" t="s">
        <v>3958</v>
      </c>
      <c r="E16" s="211" t="s">
        <v>4882</v>
      </c>
      <c r="F16" s="211">
        <v>3750</v>
      </c>
      <c r="G16" s="211">
        <v>1800</v>
      </c>
      <c r="H16" s="211">
        <v>7955</v>
      </c>
      <c r="I16" s="211">
        <v>1800</v>
      </c>
      <c r="J16" s="211">
        <v>2200</v>
      </c>
    </row>
    <row r="17" spans="2:10" x14ac:dyDescent="0.35">
      <c r="B17" s="211" t="s">
        <v>4873</v>
      </c>
      <c r="C17" s="211" t="s">
        <v>3926</v>
      </c>
      <c r="D17" s="211" t="s">
        <v>3961</v>
      </c>
      <c r="E17" s="211" t="s">
        <v>4092</v>
      </c>
      <c r="F17" s="211">
        <v>3200</v>
      </c>
      <c r="G17" s="211">
        <v>900</v>
      </c>
      <c r="H17" s="211">
        <v>3600</v>
      </c>
      <c r="I17" s="211">
        <v>1320</v>
      </c>
      <c r="J17" s="211">
        <v>3000</v>
      </c>
    </row>
    <row r="18" spans="2:10" x14ac:dyDescent="0.35">
      <c r="B18" s="211" t="s">
        <v>4873</v>
      </c>
      <c r="C18" s="211" t="s">
        <v>3926</v>
      </c>
      <c r="D18" s="211" t="s">
        <v>3960</v>
      </c>
      <c r="E18" s="211" t="s">
        <v>4883</v>
      </c>
      <c r="F18" s="211">
        <v>2200</v>
      </c>
      <c r="G18" s="212" t="s">
        <v>789</v>
      </c>
      <c r="H18" s="211">
        <v>3700</v>
      </c>
      <c r="I18" s="211">
        <v>1550</v>
      </c>
      <c r="J18" s="211">
        <v>1500</v>
      </c>
    </row>
    <row r="19" spans="2:10" x14ac:dyDescent="0.35">
      <c r="B19" s="211" t="s">
        <v>4873</v>
      </c>
      <c r="C19" s="211" t="s">
        <v>790</v>
      </c>
      <c r="D19" s="211" t="s">
        <v>3955</v>
      </c>
      <c r="E19" s="211" t="s">
        <v>4077</v>
      </c>
      <c r="F19" s="211">
        <v>5050</v>
      </c>
      <c r="G19" s="211">
        <v>1000</v>
      </c>
      <c r="H19" s="211">
        <v>3000</v>
      </c>
      <c r="I19" s="211">
        <v>1500</v>
      </c>
      <c r="J19" s="211">
        <v>3650</v>
      </c>
    </row>
    <row r="20" spans="2:10" x14ac:dyDescent="0.35">
      <c r="B20" s="211" t="s">
        <v>4873</v>
      </c>
      <c r="C20" s="211" t="s">
        <v>790</v>
      </c>
      <c r="D20" s="211" t="s">
        <v>791</v>
      </c>
      <c r="E20" s="211" t="s">
        <v>744</v>
      </c>
      <c r="F20" s="211">
        <v>1333</v>
      </c>
      <c r="G20" s="211">
        <v>1481</v>
      </c>
      <c r="H20" s="211">
        <v>4571</v>
      </c>
      <c r="I20" s="211">
        <v>3472</v>
      </c>
      <c r="J20" s="211">
        <v>2500</v>
      </c>
    </row>
    <row r="21" spans="2:10" x14ac:dyDescent="0.35">
      <c r="B21" s="211" t="s">
        <v>4873</v>
      </c>
      <c r="C21" s="211" t="s">
        <v>790</v>
      </c>
      <c r="D21" s="211" t="s">
        <v>791</v>
      </c>
      <c r="E21" s="211" t="s">
        <v>764</v>
      </c>
      <c r="F21" s="211">
        <v>1300</v>
      </c>
      <c r="G21" s="211">
        <v>1388.5</v>
      </c>
      <c r="H21" s="211">
        <v>4571</v>
      </c>
      <c r="I21" s="211">
        <v>2778</v>
      </c>
      <c r="J21" s="211">
        <v>2750</v>
      </c>
    </row>
    <row r="22" spans="2:10" x14ac:dyDescent="0.35">
      <c r="B22" s="211" t="s">
        <v>4873</v>
      </c>
      <c r="C22" s="211" t="s">
        <v>790</v>
      </c>
      <c r="D22" s="211" t="s">
        <v>822</v>
      </c>
      <c r="E22" s="211" t="s">
        <v>822</v>
      </c>
      <c r="F22" s="211">
        <v>3900</v>
      </c>
      <c r="G22" s="211">
        <v>1800</v>
      </c>
      <c r="H22" s="211">
        <v>6269</v>
      </c>
      <c r="I22" s="211">
        <v>1850</v>
      </c>
      <c r="J22" s="211">
        <v>2800</v>
      </c>
    </row>
    <row r="23" spans="2:10" x14ac:dyDescent="0.35">
      <c r="B23" s="211" t="s">
        <v>4884</v>
      </c>
      <c r="C23" s="211" t="s">
        <v>4634</v>
      </c>
      <c r="D23" s="211" t="s">
        <v>4640</v>
      </c>
      <c r="E23" s="211" t="s">
        <v>4885</v>
      </c>
      <c r="F23" s="211">
        <v>3166.6666666666702</v>
      </c>
      <c r="G23" s="211">
        <v>1944.44444444444</v>
      </c>
      <c r="H23" s="211">
        <v>2857.1428571428601</v>
      </c>
      <c r="I23" s="211">
        <v>1875</v>
      </c>
      <c r="J23" s="211">
        <v>2000</v>
      </c>
    </row>
    <row r="24" spans="2:10" x14ac:dyDescent="0.35">
      <c r="B24" s="211" t="s">
        <v>4884</v>
      </c>
      <c r="C24" s="211" t="s">
        <v>4634</v>
      </c>
      <c r="D24" s="211" t="s">
        <v>4640</v>
      </c>
      <c r="E24" s="211" t="s">
        <v>4886</v>
      </c>
      <c r="F24" s="212" t="s">
        <v>789</v>
      </c>
      <c r="G24" s="212" t="s">
        <v>789</v>
      </c>
      <c r="H24" s="211">
        <v>2857.1428571428601</v>
      </c>
      <c r="I24" s="211">
        <v>2083.3333333333298</v>
      </c>
      <c r="J24" s="211">
        <v>1066.6666666666699</v>
      </c>
    </row>
    <row r="25" spans="2:10" x14ac:dyDescent="0.35">
      <c r="B25" s="211" t="s">
        <v>4884</v>
      </c>
      <c r="C25" s="211" t="s">
        <v>4634</v>
      </c>
      <c r="D25" s="211" t="s">
        <v>4640</v>
      </c>
      <c r="E25" s="211" t="s">
        <v>4887</v>
      </c>
      <c r="F25" s="212" t="s">
        <v>789</v>
      </c>
      <c r="G25" s="212" t="s">
        <v>789</v>
      </c>
      <c r="H25" s="211">
        <v>3238.0952380952399</v>
      </c>
      <c r="I25" s="211">
        <v>2083.3333333333298</v>
      </c>
      <c r="J25" s="211">
        <v>1066.6666666666699</v>
      </c>
    </row>
    <row r="26" spans="2:10" x14ac:dyDescent="0.35">
      <c r="B26" s="211" t="s">
        <v>4884</v>
      </c>
      <c r="C26" s="211" t="s">
        <v>815</v>
      </c>
      <c r="D26" s="211" t="s">
        <v>3931</v>
      </c>
      <c r="E26" s="211" t="s">
        <v>3977</v>
      </c>
      <c r="F26" s="212" t="s">
        <v>789</v>
      </c>
      <c r="G26" s="212" t="s">
        <v>789</v>
      </c>
      <c r="H26" s="211">
        <v>2865.4048370136702</v>
      </c>
      <c r="I26" s="211">
        <v>5000</v>
      </c>
      <c r="J26" s="211">
        <v>1566.6666666666699</v>
      </c>
    </row>
    <row r="27" spans="2:10" x14ac:dyDescent="0.35">
      <c r="B27" s="211" t="s">
        <v>4884</v>
      </c>
      <c r="C27" s="211" t="s">
        <v>815</v>
      </c>
      <c r="D27" s="211" t="s">
        <v>3931</v>
      </c>
      <c r="E27" s="211" t="s">
        <v>4888</v>
      </c>
      <c r="F27" s="211">
        <v>3363.6363636363599</v>
      </c>
      <c r="G27" s="211">
        <v>1436.8932038834901</v>
      </c>
      <c r="H27" s="211">
        <v>2777.7777777777801</v>
      </c>
      <c r="I27" s="211">
        <v>2900</v>
      </c>
      <c r="J27" s="211">
        <v>500</v>
      </c>
    </row>
    <row r="28" spans="2:10" x14ac:dyDescent="0.35">
      <c r="B28" s="211" t="s">
        <v>4884</v>
      </c>
      <c r="C28" s="211" t="s">
        <v>815</v>
      </c>
      <c r="D28" s="211" t="s">
        <v>817</v>
      </c>
      <c r="E28" s="211" t="s">
        <v>842</v>
      </c>
      <c r="F28" s="211">
        <v>2000</v>
      </c>
      <c r="G28" s="211">
        <v>2000</v>
      </c>
      <c r="H28" s="211">
        <v>2700</v>
      </c>
      <c r="I28" s="211">
        <v>3472</v>
      </c>
      <c r="J28" s="211">
        <v>1000</v>
      </c>
    </row>
    <row r="29" spans="2:10" x14ac:dyDescent="0.35">
      <c r="B29" s="211" t="s">
        <v>4884</v>
      </c>
      <c r="C29" s="211" t="s">
        <v>815</v>
      </c>
      <c r="D29" s="211" t="s">
        <v>3929</v>
      </c>
      <c r="E29" s="211" t="s">
        <v>4889</v>
      </c>
      <c r="F29" s="212" t="s">
        <v>789</v>
      </c>
      <c r="G29" s="212" t="s">
        <v>789</v>
      </c>
      <c r="H29" s="211">
        <v>1694.9152542372899</v>
      </c>
      <c r="I29" s="211">
        <v>2500</v>
      </c>
      <c r="J29" s="211">
        <v>3043.47826086956</v>
      </c>
    </row>
    <row r="30" spans="2:10" x14ac:dyDescent="0.35">
      <c r="B30" s="211" t="s">
        <v>4884</v>
      </c>
      <c r="C30" s="211" t="s">
        <v>815</v>
      </c>
      <c r="D30" s="211" t="s">
        <v>3929</v>
      </c>
      <c r="E30" s="211" t="s">
        <v>4890</v>
      </c>
      <c r="F30" s="212" t="s">
        <v>789</v>
      </c>
      <c r="G30" s="211">
        <v>2380.9523809523798</v>
      </c>
      <c r="H30" s="211">
        <v>1798.56115107914</v>
      </c>
      <c r="I30" s="211">
        <v>3541.6666666666702</v>
      </c>
      <c r="J30" s="211">
        <v>1000</v>
      </c>
    </row>
    <row r="31" spans="2:10" x14ac:dyDescent="0.35">
      <c r="B31" s="211" t="s">
        <v>4884</v>
      </c>
      <c r="C31" s="211" t="s">
        <v>815</v>
      </c>
      <c r="D31" s="211" t="s">
        <v>3929</v>
      </c>
      <c r="E31" s="211" t="s">
        <v>4891</v>
      </c>
      <c r="F31" s="211"/>
      <c r="G31" s="211"/>
      <c r="H31" s="211">
        <v>1355.93220338983</v>
      </c>
      <c r="I31" s="211">
        <v>3750</v>
      </c>
      <c r="J31" s="211">
        <v>2173.9130434782601</v>
      </c>
    </row>
    <row r="32" spans="2:10" x14ac:dyDescent="0.35">
      <c r="B32" s="211" t="s">
        <v>4884</v>
      </c>
      <c r="C32" s="211" t="s">
        <v>815</v>
      </c>
      <c r="D32" s="211" t="s">
        <v>3930</v>
      </c>
      <c r="E32" s="211" t="s">
        <v>4892</v>
      </c>
      <c r="F32" s="211">
        <v>3750</v>
      </c>
      <c r="G32" s="211">
        <v>1250</v>
      </c>
      <c r="H32" s="211">
        <v>1800</v>
      </c>
      <c r="I32" s="211">
        <v>2625</v>
      </c>
      <c r="J32" s="211">
        <v>1363.6363636363601</v>
      </c>
    </row>
    <row r="33" spans="2:10" x14ac:dyDescent="0.35">
      <c r="B33" s="211" t="s">
        <v>4884</v>
      </c>
      <c r="C33" s="211" t="s">
        <v>815</v>
      </c>
      <c r="D33" s="211" t="s">
        <v>3930</v>
      </c>
      <c r="E33" s="211" t="s">
        <v>4893</v>
      </c>
      <c r="F33" s="212" t="s">
        <v>789</v>
      </c>
      <c r="G33" s="211">
        <v>2500</v>
      </c>
      <c r="H33" s="211">
        <v>2400</v>
      </c>
      <c r="I33" s="211">
        <v>3281.25</v>
      </c>
      <c r="J33" s="211">
        <v>1704.54545454545</v>
      </c>
    </row>
    <row r="34" spans="2:10" x14ac:dyDescent="0.35">
      <c r="B34" s="211" t="s">
        <v>4884</v>
      </c>
      <c r="C34" s="211" t="s">
        <v>815</v>
      </c>
      <c r="D34" s="211" t="s">
        <v>3930</v>
      </c>
      <c r="E34" s="211" t="s">
        <v>4894</v>
      </c>
      <c r="F34" s="212" t="s">
        <v>789</v>
      </c>
      <c r="G34" s="212" t="s">
        <v>789</v>
      </c>
      <c r="H34" s="211">
        <v>8133.3333333333303</v>
      </c>
      <c r="I34" s="211">
        <v>3208.3333333333298</v>
      </c>
      <c r="J34" s="211">
        <v>1066.6666666666699</v>
      </c>
    </row>
    <row r="35" spans="2:10" x14ac:dyDescent="0.35">
      <c r="B35" s="211" t="s">
        <v>4884</v>
      </c>
      <c r="C35" s="211" t="s">
        <v>815</v>
      </c>
      <c r="D35" s="211" t="s">
        <v>3930</v>
      </c>
      <c r="E35" s="211" t="s">
        <v>4895</v>
      </c>
      <c r="F35" s="211">
        <v>2857.1428571428501</v>
      </c>
      <c r="G35" s="212" t="s">
        <v>789</v>
      </c>
      <c r="H35" s="211">
        <v>3266.6666666666702</v>
      </c>
      <c r="I35" s="211">
        <v>3000</v>
      </c>
      <c r="J35" s="211">
        <v>1166.6666666666699</v>
      </c>
    </row>
    <row r="36" spans="2:10" x14ac:dyDescent="0.35">
      <c r="B36" s="211" t="s">
        <v>4884</v>
      </c>
      <c r="C36" s="211" t="s">
        <v>3925</v>
      </c>
      <c r="D36" s="211" t="s">
        <v>3942</v>
      </c>
      <c r="E36" s="211" t="s">
        <v>4896</v>
      </c>
      <c r="F36" s="211">
        <v>606.05999999999995</v>
      </c>
      <c r="G36" s="211">
        <v>1136.3599999999999</v>
      </c>
      <c r="H36" s="211">
        <v>6666.6634615384601</v>
      </c>
      <c r="I36" s="211">
        <v>2777.78</v>
      </c>
      <c r="J36" s="212" t="s">
        <v>789</v>
      </c>
    </row>
    <row r="37" spans="2:10" x14ac:dyDescent="0.35">
      <c r="B37" s="211" t="s">
        <v>4884</v>
      </c>
      <c r="C37" s="211" t="s">
        <v>793</v>
      </c>
      <c r="D37" s="211" t="s">
        <v>3936</v>
      </c>
      <c r="E37" s="211" t="s">
        <v>4897</v>
      </c>
      <c r="F37" s="211">
        <v>800</v>
      </c>
      <c r="G37" s="211">
        <v>1800</v>
      </c>
      <c r="H37" s="211">
        <v>2473.5</v>
      </c>
      <c r="I37" s="211">
        <v>1944.44</v>
      </c>
      <c r="J37" s="212" t="s">
        <v>789</v>
      </c>
    </row>
    <row r="38" spans="2:10" x14ac:dyDescent="0.35">
      <c r="B38" s="211" t="s">
        <v>4884</v>
      </c>
      <c r="C38" s="211" t="s">
        <v>793</v>
      </c>
      <c r="D38" s="211" t="s">
        <v>3936</v>
      </c>
      <c r="E38" s="211" t="s">
        <v>4898</v>
      </c>
      <c r="F38" s="212" t="s">
        <v>789</v>
      </c>
      <c r="G38" s="212" t="s">
        <v>789</v>
      </c>
      <c r="H38" s="211">
        <v>3333.3333333333298</v>
      </c>
      <c r="I38" s="211">
        <v>3416.6666666666702</v>
      </c>
      <c r="J38" s="211">
        <v>2400</v>
      </c>
    </row>
    <row r="39" spans="2:10" x14ac:dyDescent="0.35">
      <c r="B39" s="211" t="s">
        <v>4884</v>
      </c>
      <c r="C39" s="211" t="s">
        <v>793</v>
      </c>
      <c r="D39" s="211" t="s">
        <v>3936</v>
      </c>
      <c r="E39" s="211" t="s">
        <v>4899</v>
      </c>
      <c r="F39" s="211">
        <v>4000</v>
      </c>
      <c r="G39" s="211">
        <v>4347.8260869565202</v>
      </c>
      <c r="H39" s="211">
        <v>3266.6666666666702</v>
      </c>
      <c r="I39" s="211">
        <v>1875</v>
      </c>
      <c r="J39" s="211">
        <v>2066.6666666666702</v>
      </c>
    </row>
    <row r="40" spans="2:10" x14ac:dyDescent="0.35">
      <c r="B40" s="211" t="s">
        <v>4884</v>
      </c>
      <c r="C40" s="211" t="s">
        <v>793</v>
      </c>
      <c r="D40" s="211" t="s">
        <v>3936</v>
      </c>
      <c r="E40" s="211" t="s">
        <v>4900</v>
      </c>
      <c r="F40" s="211"/>
      <c r="G40" s="211">
        <v>4347.8260869565202</v>
      </c>
      <c r="H40" s="211">
        <v>2800</v>
      </c>
      <c r="I40" s="211">
        <v>1750</v>
      </c>
      <c r="J40" s="211">
        <v>1200</v>
      </c>
    </row>
    <row r="41" spans="2:10" x14ac:dyDescent="0.35">
      <c r="B41" s="211" t="s">
        <v>4884</v>
      </c>
      <c r="C41" s="211" t="s">
        <v>793</v>
      </c>
      <c r="D41" s="211" t="s">
        <v>3936</v>
      </c>
      <c r="E41" s="211" t="s">
        <v>4901</v>
      </c>
      <c r="F41" s="211"/>
      <c r="G41" s="211">
        <v>4347.8260869565202</v>
      </c>
      <c r="H41" s="211">
        <v>2533.3333333333298</v>
      </c>
      <c r="I41" s="211">
        <v>1875</v>
      </c>
      <c r="J41" s="211">
        <v>1400</v>
      </c>
    </row>
    <row r="42" spans="2:10" x14ac:dyDescent="0.35">
      <c r="B42" s="211" t="s">
        <v>4884</v>
      </c>
      <c r="C42" s="211" t="s">
        <v>793</v>
      </c>
      <c r="D42" s="211" t="s">
        <v>3936</v>
      </c>
      <c r="E42" s="211" t="s">
        <v>4902</v>
      </c>
      <c r="F42" s="211">
        <v>2000</v>
      </c>
      <c r="G42" s="212" t="s">
        <v>789</v>
      </c>
      <c r="H42" s="211">
        <v>1733.3333333333301</v>
      </c>
      <c r="I42" s="211">
        <v>1833.3333333333301</v>
      </c>
      <c r="J42" s="211">
        <v>1200</v>
      </c>
    </row>
    <row r="43" spans="2:10" x14ac:dyDescent="0.35">
      <c r="B43" s="211" t="s">
        <v>4884</v>
      </c>
      <c r="C43" s="211" t="s">
        <v>793</v>
      </c>
      <c r="D43" s="211" t="s">
        <v>3936</v>
      </c>
      <c r="E43" s="211" t="s">
        <v>4903</v>
      </c>
      <c r="F43" s="211">
        <v>1166.6666666666699</v>
      </c>
      <c r="G43" s="211">
        <v>1630.4347826087001</v>
      </c>
      <c r="H43" s="211">
        <v>2000</v>
      </c>
      <c r="I43" s="211">
        <v>1875</v>
      </c>
      <c r="J43" s="211">
        <v>1266.6666666666699</v>
      </c>
    </row>
    <row r="44" spans="2:10" x14ac:dyDescent="0.35">
      <c r="B44" s="211" t="s">
        <v>4884</v>
      </c>
      <c r="C44" s="211" t="s">
        <v>793</v>
      </c>
      <c r="D44" s="211" t="s">
        <v>3936</v>
      </c>
      <c r="E44" s="211" t="s">
        <v>4904</v>
      </c>
      <c r="F44" s="211">
        <v>2400</v>
      </c>
      <c r="G44" s="212" t="s">
        <v>789</v>
      </c>
      <c r="H44" s="211">
        <v>1866.6666666666699</v>
      </c>
      <c r="I44" s="211">
        <v>1791.6666666666699</v>
      </c>
      <c r="J44" s="211">
        <v>1200</v>
      </c>
    </row>
    <row r="45" spans="2:10" x14ac:dyDescent="0.35">
      <c r="B45" s="211" t="s">
        <v>4884</v>
      </c>
      <c r="C45" s="211" t="s">
        <v>793</v>
      </c>
      <c r="D45" s="211" t="s">
        <v>3936</v>
      </c>
      <c r="E45" s="211" t="s">
        <v>4905</v>
      </c>
      <c r="F45" s="211">
        <v>1400</v>
      </c>
      <c r="G45" s="211">
        <v>1231.88405797101</v>
      </c>
      <c r="H45" s="211">
        <v>2000</v>
      </c>
      <c r="I45" s="211">
        <v>1750</v>
      </c>
      <c r="J45" s="211">
        <v>1000</v>
      </c>
    </row>
    <row r="46" spans="2:10" x14ac:dyDescent="0.35">
      <c r="B46" s="211" t="s">
        <v>4884</v>
      </c>
      <c r="C46" s="211" t="s">
        <v>793</v>
      </c>
      <c r="D46" s="211" t="s">
        <v>3936</v>
      </c>
      <c r="E46" s="211" t="s">
        <v>4906</v>
      </c>
      <c r="F46" s="212" t="s">
        <v>789</v>
      </c>
      <c r="G46" s="211">
        <v>4347.8260869565202</v>
      </c>
      <c r="H46" s="211">
        <v>2000</v>
      </c>
      <c r="I46" s="211">
        <v>1750</v>
      </c>
      <c r="J46" s="211">
        <v>1400</v>
      </c>
    </row>
    <row r="47" spans="2:10" x14ac:dyDescent="0.35">
      <c r="B47" s="211" t="s">
        <v>4884</v>
      </c>
      <c r="C47" s="211" t="s">
        <v>793</v>
      </c>
      <c r="D47" s="211" t="s">
        <v>3936</v>
      </c>
      <c r="E47" s="211" t="s">
        <v>4907</v>
      </c>
      <c r="F47" s="211">
        <v>2000</v>
      </c>
      <c r="G47" s="211">
        <v>2173.9130434782601</v>
      </c>
      <c r="H47" s="211">
        <v>2000</v>
      </c>
      <c r="I47" s="211">
        <v>1791.6666666666699</v>
      </c>
      <c r="J47" s="211">
        <v>1200</v>
      </c>
    </row>
    <row r="48" spans="2:10" x14ac:dyDescent="0.35">
      <c r="B48" s="211" t="s">
        <v>4884</v>
      </c>
      <c r="C48" s="211" t="s">
        <v>793</v>
      </c>
      <c r="D48" s="211" t="s">
        <v>820</v>
      </c>
      <c r="E48" s="211" t="s">
        <v>4908</v>
      </c>
      <c r="F48" s="211">
        <v>2333.3333333333298</v>
      </c>
      <c r="G48" s="211">
        <v>2463.7681159420299</v>
      </c>
      <c r="H48" s="211">
        <v>2733.3333333333298</v>
      </c>
      <c r="I48" s="211">
        <v>2125</v>
      </c>
      <c r="J48" s="211">
        <v>1333.3333333333301</v>
      </c>
    </row>
    <row r="49" spans="2:10" x14ac:dyDescent="0.35">
      <c r="B49" s="211" t="s">
        <v>4884</v>
      </c>
      <c r="C49" s="211" t="s">
        <v>793</v>
      </c>
      <c r="D49" s="211" t="s">
        <v>820</v>
      </c>
      <c r="E49" s="211" t="s">
        <v>4909</v>
      </c>
      <c r="F49" s="211">
        <v>1800</v>
      </c>
      <c r="G49" s="211">
        <v>1376.8115942029001</v>
      </c>
      <c r="H49" s="211">
        <v>2266.6666666666702</v>
      </c>
      <c r="I49" s="211">
        <v>1708.3333333333301</v>
      </c>
      <c r="J49" s="211">
        <v>1133.3333333333301</v>
      </c>
    </row>
    <row r="50" spans="2:10" x14ac:dyDescent="0.35">
      <c r="B50" s="211" t="s">
        <v>4884</v>
      </c>
      <c r="C50" s="211" t="s">
        <v>793</v>
      </c>
      <c r="D50" s="211" t="s">
        <v>820</v>
      </c>
      <c r="E50" s="211" t="s">
        <v>4910</v>
      </c>
      <c r="F50" s="211">
        <v>1533.3333333333301</v>
      </c>
      <c r="G50" s="211">
        <v>1884.05797101449</v>
      </c>
      <c r="H50" s="211">
        <v>2200</v>
      </c>
      <c r="I50" s="211">
        <v>1750</v>
      </c>
      <c r="J50" s="211">
        <v>1200</v>
      </c>
    </row>
    <row r="51" spans="2:10" x14ac:dyDescent="0.35">
      <c r="B51" s="211" t="s">
        <v>4884</v>
      </c>
      <c r="C51" s="211" t="s">
        <v>793</v>
      </c>
      <c r="D51" s="211" t="s">
        <v>820</v>
      </c>
      <c r="E51" s="211" t="s">
        <v>4911</v>
      </c>
      <c r="F51" s="211">
        <v>1400</v>
      </c>
      <c r="G51" s="211">
        <v>1666.6666666666699</v>
      </c>
      <c r="H51" s="211">
        <v>2266.6666666666702</v>
      </c>
      <c r="I51" s="211">
        <v>1750</v>
      </c>
      <c r="J51" s="211">
        <v>1066.6666666666699</v>
      </c>
    </row>
    <row r="52" spans="2:10" x14ac:dyDescent="0.35">
      <c r="B52" s="211" t="s">
        <v>4884</v>
      </c>
      <c r="C52" s="211" t="s">
        <v>793</v>
      </c>
      <c r="D52" s="211" t="s">
        <v>820</v>
      </c>
      <c r="E52" s="211" t="s">
        <v>4912</v>
      </c>
      <c r="F52" s="211">
        <v>1333.3333333333301</v>
      </c>
      <c r="G52" s="211">
        <v>1811.5942028985501</v>
      </c>
      <c r="H52" s="211">
        <v>2400</v>
      </c>
      <c r="I52" s="211">
        <v>1833.3333333333301</v>
      </c>
      <c r="J52" s="211">
        <v>1133.3333333333301</v>
      </c>
    </row>
    <row r="53" spans="2:10" x14ac:dyDescent="0.35">
      <c r="B53" s="211" t="s">
        <v>4884</v>
      </c>
      <c r="C53" s="211" t="s">
        <v>793</v>
      </c>
      <c r="D53" s="211" t="s">
        <v>820</v>
      </c>
      <c r="E53" s="211" t="s">
        <v>4913</v>
      </c>
      <c r="F53" s="211">
        <v>2000</v>
      </c>
      <c r="G53" s="211">
        <v>2173.9130434782601</v>
      </c>
      <c r="H53" s="211">
        <v>2666.6666666666702</v>
      </c>
      <c r="I53" s="211">
        <v>2125</v>
      </c>
      <c r="J53" s="211">
        <v>1300</v>
      </c>
    </row>
    <row r="54" spans="2:10" x14ac:dyDescent="0.35">
      <c r="B54" s="211" t="s">
        <v>4884</v>
      </c>
      <c r="C54" s="211" t="s">
        <v>793</v>
      </c>
      <c r="D54" s="211" t="s">
        <v>820</v>
      </c>
      <c r="E54" s="211" t="s">
        <v>4914</v>
      </c>
      <c r="F54" s="211">
        <v>1866.6666666666699</v>
      </c>
      <c r="G54" s="211">
        <v>1521.73913043478</v>
      </c>
      <c r="H54" s="211">
        <v>2266.6666666666702</v>
      </c>
      <c r="I54" s="211">
        <v>1708.3333333333301</v>
      </c>
      <c r="J54" s="211">
        <v>1200</v>
      </c>
    </row>
    <row r="55" spans="2:10" x14ac:dyDescent="0.35">
      <c r="B55" s="211" t="s">
        <v>4884</v>
      </c>
      <c r="C55" s="211" t="s">
        <v>793</v>
      </c>
      <c r="D55" s="211" t="s">
        <v>820</v>
      </c>
      <c r="E55" s="211" t="s">
        <v>4915</v>
      </c>
      <c r="F55" s="211">
        <v>1600</v>
      </c>
      <c r="G55" s="211">
        <v>1449.2753623188401</v>
      </c>
      <c r="H55" s="211">
        <v>2333.3333333333298</v>
      </c>
      <c r="I55" s="211">
        <v>1770.8333333333301</v>
      </c>
      <c r="J55" s="211">
        <v>1200</v>
      </c>
    </row>
    <row r="56" spans="2:10" x14ac:dyDescent="0.35">
      <c r="B56" s="211" t="s">
        <v>4884</v>
      </c>
      <c r="C56" s="211" t="s">
        <v>793</v>
      </c>
      <c r="D56" s="211" t="s">
        <v>794</v>
      </c>
      <c r="E56" s="211" t="s">
        <v>4985</v>
      </c>
      <c r="F56" s="211">
        <v>1818</v>
      </c>
      <c r="G56" s="211">
        <v>1923</v>
      </c>
      <c r="H56" s="211">
        <v>1533</v>
      </c>
      <c r="I56" s="211">
        <v>3000</v>
      </c>
      <c r="J56" s="211">
        <v>1200</v>
      </c>
    </row>
    <row r="57" spans="2:10" x14ac:dyDescent="0.35">
      <c r="B57" s="211" t="s">
        <v>4884</v>
      </c>
      <c r="C57" s="211" t="s">
        <v>793</v>
      </c>
      <c r="D57" s="211" t="s">
        <v>794</v>
      </c>
      <c r="E57" s="211" t="s">
        <v>4986</v>
      </c>
      <c r="F57" s="211">
        <v>1818</v>
      </c>
      <c r="G57" s="211">
        <v>1923</v>
      </c>
      <c r="H57" s="211">
        <v>1916</v>
      </c>
      <c r="I57" s="211">
        <v>3000</v>
      </c>
      <c r="J57" s="211">
        <v>1200</v>
      </c>
    </row>
    <row r="58" spans="2:10" x14ac:dyDescent="0.35">
      <c r="B58" s="211" t="s">
        <v>4884</v>
      </c>
      <c r="C58" s="211" t="s">
        <v>793</v>
      </c>
      <c r="D58" s="211" t="s">
        <v>794</v>
      </c>
      <c r="E58" s="211" t="s">
        <v>1522</v>
      </c>
      <c r="F58" s="211">
        <v>1818</v>
      </c>
      <c r="G58" s="211">
        <v>2564</v>
      </c>
      <c r="H58" s="211">
        <v>1916</v>
      </c>
      <c r="I58" s="211">
        <v>3334</v>
      </c>
      <c r="J58" s="211">
        <v>1300</v>
      </c>
    </row>
    <row r="59" spans="2:10" x14ac:dyDescent="0.35">
      <c r="B59" s="211" t="s">
        <v>4884</v>
      </c>
      <c r="C59" s="211" t="s">
        <v>793</v>
      </c>
      <c r="D59" s="211" t="s">
        <v>794</v>
      </c>
      <c r="E59" s="211" t="s">
        <v>4987</v>
      </c>
      <c r="F59" s="211">
        <v>1364</v>
      </c>
      <c r="G59" s="211">
        <v>1923</v>
      </c>
      <c r="H59" s="211">
        <v>1379</v>
      </c>
      <c r="I59" s="211">
        <v>2667</v>
      </c>
      <c r="J59" s="211">
        <v>1200</v>
      </c>
    </row>
    <row r="60" spans="2:10" x14ac:dyDescent="0.35">
      <c r="B60" s="211" t="s">
        <v>4884</v>
      </c>
      <c r="C60" s="211" t="s">
        <v>793</v>
      </c>
      <c r="D60" s="211" t="s">
        <v>794</v>
      </c>
      <c r="E60" s="211" t="s">
        <v>1027</v>
      </c>
      <c r="F60" s="211">
        <v>1364</v>
      </c>
      <c r="G60" s="211">
        <v>1282</v>
      </c>
      <c r="H60" s="211">
        <v>1303</v>
      </c>
      <c r="I60" s="211">
        <v>2667</v>
      </c>
      <c r="J60" s="211">
        <v>1400</v>
      </c>
    </row>
    <row r="61" spans="2:10" x14ac:dyDescent="0.35">
      <c r="B61" s="211" t="s">
        <v>4884</v>
      </c>
      <c r="C61" s="211" t="s">
        <v>793</v>
      </c>
      <c r="D61" s="211" t="s">
        <v>794</v>
      </c>
      <c r="E61" s="211" t="s">
        <v>4988</v>
      </c>
      <c r="F61" s="211">
        <v>1364</v>
      </c>
      <c r="G61" s="211">
        <v>1282</v>
      </c>
      <c r="H61" s="211">
        <v>1686</v>
      </c>
      <c r="I61" s="211">
        <v>2667</v>
      </c>
      <c r="J61" s="211">
        <v>1200</v>
      </c>
    </row>
    <row r="62" spans="2:10" x14ac:dyDescent="0.35">
      <c r="B62" s="211" t="s">
        <v>4884</v>
      </c>
      <c r="C62" s="211" t="s">
        <v>793</v>
      </c>
      <c r="D62" s="211" t="s">
        <v>794</v>
      </c>
      <c r="E62" s="211" t="s">
        <v>4993</v>
      </c>
      <c r="F62" s="211">
        <v>1818</v>
      </c>
      <c r="G62" s="211">
        <v>2564</v>
      </c>
      <c r="H62" s="211">
        <v>2299</v>
      </c>
      <c r="I62" s="211">
        <v>3334</v>
      </c>
      <c r="J62" s="211">
        <v>1200</v>
      </c>
    </row>
    <row r="63" spans="2:10" x14ac:dyDescent="0.35">
      <c r="B63" s="211" t="s">
        <v>4884</v>
      </c>
      <c r="C63" s="211" t="s">
        <v>793</v>
      </c>
      <c r="D63" s="211" t="s">
        <v>3934</v>
      </c>
      <c r="E63" s="211" t="s">
        <v>4916</v>
      </c>
      <c r="F63" s="211">
        <v>2647.0588235294099</v>
      </c>
      <c r="G63" s="211">
        <v>4565.2173913043498</v>
      </c>
      <c r="H63" s="211">
        <v>4666.6666666666697</v>
      </c>
      <c r="I63" s="211">
        <v>3937.5</v>
      </c>
      <c r="J63" s="211">
        <v>2366.6666666666702</v>
      </c>
    </row>
    <row r="64" spans="2:10" x14ac:dyDescent="0.35">
      <c r="B64" s="211" t="s">
        <v>4884</v>
      </c>
      <c r="C64" s="211" t="s">
        <v>793</v>
      </c>
      <c r="D64" s="211" t="s">
        <v>3934</v>
      </c>
      <c r="E64" s="211" t="s">
        <v>4917</v>
      </c>
      <c r="F64" s="211">
        <v>2039.2156862745101</v>
      </c>
      <c r="G64" s="211">
        <v>1449.2753623188401</v>
      </c>
      <c r="H64" s="211">
        <v>2066.6666666666702</v>
      </c>
      <c r="I64" s="211">
        <v>1958.3333333333301</v>
      </c>
      <c r="J64" s="211">
        <v>1200</v>
      </c>
    </row>
    <row r="65" spans="2:10" x14ac:dyDescent="0.35">
      <c r="B65" s="211" t="s">
        <v>4884</v>
      </c>
      <c r="C65" s="211" t="s">
        <v>793</v>
      </c>
      <c r="D65" s="211" t="s">
        <v>3934</v>
      </c>
      <c r="E65" s="211" t="s">
        <v>4918</v>
      </c>
      <c r="F65" s="211">
        <v>2745.0980392156898</v>
      </c>
      <c r="G65" s="211">
        <v>5797.1014492753602</v>
      </c>
      <c r="H65" s="211">
        <v>1066.6666666666699</v>
      </c>
      <c r="I65" s="211">
        <v>2708.3333333333298</v>
      </c>
      <c r="J65" s="211">
        <v>1200</v>
      </c>
    </row>
    <row r="66" spans="2:10" x14ac:dyDescent="0.35">
      <c r="B66" s="211" t="s">
        <v>4884</v>
      </c>
      <c r="C66" s="211" t="s">
        <v>793</v>
      </c>
      <c r="D66" s="211" t="s">
        <v>3934</v>
      </c>
      <c r="E66" s="211" t="s">
        <v>4919</v>
      </c>
      <c r="F66" s="211">
        <v>2941.1764705882301</v>
      </c>
      <c r="G66" s="211">
        <v>4347.8260869565202</v>
      </c>
      <c r="H66" s="211">
        <v>1000</v>
      </c>
      <c r="I66" s="211">
        <v>2708.3333333333298</v>
      </c>
      <c r="J66" s="211">
        <v>1200</v>
      </c>
    </row>
    <row r="67" spans="2:10" x14ac:dyDescent="0.35">
      <c r="B67" s="211" t="s">
        <v>4884</v>
      </c>
      <c r="C67" s="211" t="s">
        <v>793</v>
      </c>
      <c r="D67" s="211" t="s">
        <v>3934</v>
      </c>
      <c r="E67" s="211" t="s">
        <v>3934</v>
      </c>
      <c r="F67" s="211">
        <v>2352.9411764705901</v>
      </c>
      <c r="G67" s="211">
        <v>2101.4492753623199</v>
      </c>
      <c r="H67" s="211">
        <v>2133.3333333333298</v>
      </c>
      <c r="I67" s="211">
        <v>1875</v>
      </c>
      <c r="J67" s="211">
        <v>1200</v>
      </c>
    </row>
    <row r="68" spans="2:10" x14ac:dyDescent="0.35">
      <c r="B68" s="211" t="s">
        <v>4884</v>
      </c>
      <c r="C68" s="211" t="s">
        <v>793</v>
      </c>
      <c r="D68" s="211" t="s">
        <v>3934</v>
      </c>
      <c r="E68" s="211" t="s">
        <v>4920</v>
      </c>
      <c r="F68" s="211">
        <v>2594.1176470588198</v>
      </c>
      <c r="G68" s="211">
        <v>1702.89855072464</v>
      </c>
      <c r="H68" s="211">
        <v>2166.6666666666702</v>
      </c>
      <c r="I68" s="211">
        <v>2000</v>
      </c>
      <c r="J68" s="211">
        <v>1200</v>
      </c>
    </row>
    <row r="69" spans="2:10" x14ac:dyDescent="0.35">
      <c r="B69" s="211" t="s">
        <v>4884</v>
      </c>
      <c r="C69" s="211" t="s">
        <v>793</v>
      </c>
      <c r="D69" s="211" t="s">
        <v>3934</v>
      </c>
      <c r="E69" s="211" t="s">
        <v>4921</v>
      </c>
      <c r="F69" s="211">
        <v>2941.1764705882301</v>
      </c>
      <c r="G69" s="211">
        <v>4347.8260869565202</v>
      </c>
      <c r="H69" s="211">
        <v>1000</v>
      </c>
      <c r="I69" s="211">
        <v>2916.6666666666702</v>
      </c>
      <c r="J69" s="211">
        <v>1200</v>
      </c>
    </row>
    <row r="70" spans="2:10" x14ac:dyDescent="0.35">
      <c r="B70" s="211" t="s">
        <v>4884</v>
      </c>
      <c r="C70" s="211" t="s">
        <v>793</v>
      </c>
      <c r="D70" s="211" t="s">
        <v>3934</v>
      </c>
      <c r="E70" s="211" t="s">
        <v>4922</v>
      </c>
      <c r="F70" s="211">
        <v>2072.5490196078399</v>
      </c>
      <c r="G70" s="211">
        <v>2028.9855072463799</v>
      </c>
      <c r="H70" s="211">
        <v>2166.6666666666702</v>
      </c>
      <c r="I70" s="211">
        <v>1979.1666666666699</v>
      </c>
      <c r="J70" s="211">
        <v>1533.3333333333301</v>
      </c>
    </row>
    <row r="71" spans="2:10" x14ac:dyDescent="0.35">
      <c r="B71" s="211" t="s">
        <v>4884</v>
      </c>
      <c r="C71" s="211" t="s">
        <v>793</v>
      </c>
      <c r="D71" s="211" t="s">
        <v>3934</v>
      </c>
      <c r="E71" s="211" t="s">
        <v>4923</v>
      </c>
      <c r="F71" s="211">
        <v>3333.3333333333298</v>
      </c>
      <c r="G71" s="211">
        <v>2028.9855072463799</v>
      </c>
      <c r="H71" s="211">
        <v>2066.6666666666702</v>
      </c>
      <c r="I71" s="211">
        <v>1937.5</v>
      </c>
      <c r="J71" s="211">
        <v>1200</v>
      </c>
    </row>
    <row r="72" spans="2:10" x14ac:dyDescent="0.35">
      <c r="B72" s="211" t="s">
        <v>4884</v>
      </c>
      <c r="C72" s="211" t="s">
        <v>793</v>
      </c>
      <c r="D72" s="211" t="s">
        <v>3934</v>
      </c>
      <c r="E72" s="211" t="s">
        <v>4022</v>
      </c>
      <c r="F72" s="211">
        <v>1019.60784313725</v>
      </c>
      <c r="G72" s="211">
        <v>1956.52173913043</v>
      </c>
      <c r="H72" s="211">
        <v>2266.6666666666702</v>
      </c>
      <c r="I72" s="211">
        <v>1989.5833333333301</v>
      </c>
      <c r="J72" s="211">
        <v>1200</v>
      </c>
    </row>
    <row r="73" spans="2:10" x14ac:dyDescent="0.35">
      <c r="B73" s="211" t="s">
        <v>4884</v>
      </c>
      <c r="C73" s="211" t="s">
        <v>793</v>
      </c>
      <c r="D73" s="211" t="s">
        <v>3934</v>
      </c>
      <c r="E73" s="211" t="s">
        <v>4924</v>
      </c>
      <c r="F73" s="211">
        <v>529.41176470588198</v>
      </c>
      <c r="G73" s="211">
        <v>1014.49275362319</v>
      </c>
      <c r="H73" s="211">
        <v>2133.3333333333298</v>
      </c>
      <c r="I73" s="211">
        <v>2000</v>
      </c>
      <c r="J73" s="211">
        <v>1200</v>
      </c>
    </row>
    <row r="74" spans="2:10" x14ac:dyDescent="0.35">
      <c r="B74" s="211" t="s">
        <v>4884</v>
      </c>
      <c r="C74" s="211" t="s">
        <v>793</v>
      </c>
      <c r="D74" s="211" t="s">
        <v>3934</v>
      </c>
      <c r="E74" s="211" t="s">
        <v>4925</v>
      </c>
      <c r="F74" s="211">
        <v>1658.8235294117601</v>
      </c>
      <c r="G74" s="211">
        <v>3115.9420289855102</v>
      </c>
      <c r="H74" s="211">
        <v>4466.6666666666697</v>
      </c>
      <c r="I74" s="211">
        <v>4000</v>
      </c>
      <c r="J74" s="211">
        <v>2400</v>
      </c>
    </row>
    <row r="75" spans="2:10" x14ac:dyDescent="0.35">
      <c r="B75" s="211" t="s">
        <v>4884</v>
      </c>
      <c r="C75" s="211" t="s">
        <v>793</v>
      </c>
      <c r="D75" s="211" t="s">
        <v>3934</v>
      </c>
      <c r="E75" s="211" t="s">
        <v>4926</v>
      </c>
      <c r="F75" s="211">
        <v>2941.1764705882301</v>
      </c>
      <c r="G75" s="211">
        <v>4347.8260869565202</v>
      </c>
      <c r="H75" s="211">
        <v>1000</v>
      </c>
      <c r="I75" s="211">
        <v>2708.3333333333298</v>
      </c>
      <c r="J75" s="211">
        <v>1200</v>
      </c>
    </row>
    <row r="76" spans="2:10" x14ac:dyDescent="0.35">
      <c r="B76" s="211" t="s">
        <v>4884</v>
      </c>
      <c r="C76" s="211" t="s">
        <v>793</v>
      </c>
      <c r="D76" s="211" t="s">
        <v>819</v>
      </c>
      <c r="E76" s="211" t="s">
        <v>4989</v>
      </c>
      <c r="F76" s="211">
        <v>1591</v>
      </c>
      <c r="G76" s="211">
        <v>1923</v>
      </c>
      <c r="H76" s="211">
        <v>1533</v>
      </c>
      <c r="I76" s="211">
        <v>4000</v>
      </c>
      <c r="J76" s="211">
        <v>1200</v>
      </c>
    </row>
    <row r="77" spans="2:10" x14ac:dyDescent="0.35">
      <c r="B77" s="211" t="s">
        <v>4884</v>
      </c>
      <c r="C77" s="211" t="s">
        <v>793</v>
      </c>
      <c r="D77" s="211" t="s">
        <v>819</v>
      </c>
      <c r="E77" s="211" t="s">
        <v>4990</v>
      </c>
      <c r="F77" s="211">
        <v>1364</v>
      </c>
      <c r="G77" s="211">
        <v>1282</v>
      </c>
      <c r="H77" s="211">
        <v>1533</v>
      </c>
      <c r="I77" s="211">
        <v>2667</v>
      </c>
      <c r="J77" s="211">
        <v>1200</v>
      </c>
    </row>
    <row r="78" spans="2:10" x14ac:dyDescent="0.35">
      <c r="B78" s="211" t="s">
        <v>4884</v>
      </c>
      <c r="C78" s="211" t="s">
        <v>793</v>
      </c>
      <c r="D78" s="211" t="s">
        <v>819</v>
      </c>
      <c r="E78" s="211" t="s">
        <v>4991</v>
      </c>
      <c r="F78" s="211">
        <v>1364</v>
      </c>
      <c r="G78" s="211">
        <v>1923</v>
      </c>
      <c r="H78" s="211">
        <v>1916</v>
      </c>
      <c r="I78" s="211">
        <v>3334</v>
      </c>
      <c r="J78" s="211">
        <v>1300</v>
      </c>
    </row>
    <row r="79" spans="2:10" x14ac:dyDescent="0.35">
      <c r="B79" s="211" t="s">
        <v>4884</v>
      </c>
      <c r="C79" s="211" t="s">
        <v>793</v>
      </c>
      <c r="D79" s="211" t="s">
        <v>819</v>
      </c>
      <c r="E79" s="211" t="s">
        <v>4992</v>
      </c>
      <c r="F79" s="211">
        <v>1364</v>
      </c>
      <c r="G79" s="211">
        <v>1923</v>
      </c>
      <c r="H79" s="211">
        <v>1916</v>
      </c>
      <c r="I79" s="211">
        <v>3334</v>
      </c>
      <c r="J79" s="211">
        <v>1400</v>
      </c>
    </row>
    <row r="80" spans="2:10" x14ac:dyDescent="0.35">
      <c r="B80" s="211" t="s">
        <v>4884</v>
      </c>
      <c r="C80" s="211" t="s">
        <v>793</v>
      </c>
      <c r="D80" s="211" t="s">
        <v>821</v>
      </c>
      <c r="E80" s="211" t="s">
        <v>4927</v>
      </c>
      <c r="F80" s="211">
        <v>3932.5842696629202</v>
      </c>
      <c r="G80" s="211">
        <v>704.22535211267598</v>
      </c>
      <c r="H80" s="211">
        <v>727.27272727272702</v>
      </c>
      <c r="I80" s="211">
        <v>3472.2222222222199</v>
      </c>
      <c r="J80" s="212" t="s">
        <v>789</v>
      </c>
    </row>
    <row r="81" spans="2:10" x14ac:dyDescent="0.35">
      <c r="B81" s="211" t="s">
        <v>4884</v>
      </c>
      <c r="C81" s="211" t="s">
        <v>793</v>
      </c>
      <c r="D81" s="211" t="s">
        <v>821</v>
      </c>
      <c r="E81" s="211" t="s">
        <v>4928</v>
      </c>
      <c r="F81" s="211">
        <v>3370.7865168539302</v>
      </c>
      <c r="G81" s="211">
        <v>704.22535211267598</v>
      </c>
      <c r="H81" s="211">
        <v>727.27272727272702</v>
      </c>
      <c r="I81" s="211">
        <v>4166.6666666666697</v>
      </c>
      <c r="J81" s="211">
        <v>7000</v>
      </c>
    </row>
    <row r="82" spans="2:10" x14ac:dyDescent="0.35">
      <c r="B82" s="211" t="s">
        <v>4884</v>
      </c>
      <c r="C82" s="211" t="s">
        <v>793</v>
      </c>
      <c r="D82" s="211" t="s">
        <v>3933</v>
      </c>
      <c r="E82" s="211" t="s">
        <v>4929</v>
      </c>
      <c r="F82" s="211">
        <v>5194.8051948051898</v>
      </c>
      <c r="G82" s="211">
        <v>1417.00404858299</v>
      </c>
      <c r="H82" s="211">
        <v>5647.3829201101898</v>
      </c>
      <c r="I82" s="211">
        <v>2729.1666666666702</v>
      </c>
      <c r="J82" s="211">
        <v>3533.3333333333298</v>
      </c>
    </row>
    <row r="83" spans="2:10" x14ac:dyDescent="0.35">
      <c r="B83" s="211" t="s">
        <v>4884</v>
      </c>
      <c r="C83" s="211" t="s">
        <v>800</v>
      </c>
      <c r="D83" s="211" t="s">
        <v>801</v>
      </c>
      <c r="E83" s="211" t="s">
        <v>4993</v>
      </c>
      <c r="F83" s="211">
        <v>1702</v>
      </c>
      <c r="G83" s="211">
        <v>1818</v>
      </c>
      <c r="H83" s="211">
        <v>3546</v>
      </c>
      <c r="I83" s="211">
        <v>3334</v>
      </c>
      <c r="J83" s="211">
        <v>1600</v>
      </c>
    </row>
    <row r="84" spans="2:10" x14ac:dyDescent="0.35">
      <c r="B84" s="211" t="s">
        <v>4884</v>
      </c>
      <c r="C84" s="211" t="s">
        <v>800</v>
      </c>
      <c r="D84" s="211" t="s">
        <v>801</v>
      </c>
      <c r="E84" s="211" t="s">
        <v>2105</v>
      </c>
      <c r="F84" s="211">
        <v>1702</v>
      </c>
      <c r="G84" s="211">
        <v>1818</v>
      </c>
      <c r="H84" s="211">
        <v>2837</v>
      </c>
      <c r="I84" s="211">
        <v>3334</v>
      </c>
      <c r="J84" s="211">
        <v>1818</v>
      </c>
    </row>
    <row r="85" spans="2:10" x14ac:dyDescent="0.35">
      <c r="B85" s="211" t="s">
        <v>4884</v>
      </c>
      <c r="C85" s="211" t="s">
        <v>800</v>
      </c>
      <c r="D85" s="211" t="s">
        <v>2740</v>
      </c>
      <c r="E85" s="211" t="s">
        <v>4994</v>
      </c>
      <c r="F85" s="212" t="s">
        <v>789</v>
      </c>
      <c r="G85" s="211">
        <v>3043.47826086957</v>
      </c>
      <c r="H85" s="212" t="s">
        <v>789</v>
      </c>
      <c r="I85" s="211">
        <v>6666.6666666666697</v>
      </c>
      <c r="J85" s="211">
        <v>1066.6666666666699</v>
      </c>
    </row>
    <row r="86" spans="2:10" x14ac:dyDescent="0.35">
      <c r="B86" s="211" t="s">
        <v>4884</v>
      </c>
      <c r="C86" s="211" t="s">
        <v>800</v>
      </c>
      <c r="D86" s="211" t="s">
        <v>2740</v>
      </c>
      <c r="E86" s="211" t="s">
        <v>4996</v>
      </c>
      <c r="F86" s="212" t="s">
        <v>789</v>
      </c>
      <c r="G86" s="211">
        <v>2608.6956521739098</v>
      </c>
      <c r="H86" s="212" t="s">
        <v>789</v>
      </c>
      <c r="I86" s="211">
        <v>3333.3333333333298</v>
      </c>
      <c r="J86" s="211">
        <v>800</v>
      </c>
    </row>
    <row r="87" spans="2:10" x14ac:dyDescent="0.35">
      <c r="B87" s="211" t="s">
        <v>4884</v>
      </c>
      <c r="C87" s="211" t="s">
        <v>800</v>
      </c>
      <c r="D87" s="211" t="s">
        <v>2740</v>
      </c>
      <c r="E87" s="211" t="s">
        <v>4997</v>
      </c>
      <c r="F87" s="212" t="s">
        <v>789</v>
      </c>
      <c r="G87" s="211">
        <v>800</v>
      </c>
      <c r="H87" s="211">
        <v>3200</v>
      </c>
      <c r="I87" s="211">
        <v>3125</v>
      </c>
      <c r="J87" s="211">
        <v>2000</v>
      </c>
    </row>
    <row r="88" spans="2:10" x14ac:dyDescent="0.35">
      <c r="B88" s="211" t="s">
        <v>4884</v>
      </c>
      <c r="C88" s="211" t="s">
        <v>800</v>
      </c>
      <c r="D88" s="211" t="s">
        <v>2740</v>
      </c>
      <c r="E88" s="211" t="s">
        <v>4930</v>
      </c>
      <c r="F88" s="212" t="s">
        <v>789</v>
      </c>
      <c r="G88" s="211">
        <v>1866.6666666666699</v>
      </c>
      <c r="H88" s="212" t="s">
        <v>789</v>
      </c>
      <c r="I88" s="211">
        <v>6250</v>
      </c>
      <c r="J88" s="211">
        <v>5000</v>
      </c>
    </row>
    <row r="89" spans="2:10" x14ac:dyDescent="0.35">
      <c r="B89" s="211" t="s">
        <v>4884</v>
      </c>
      <c r="C89" s="211" t="s">
        <v>800</v>
      </c>
      <c r="D89" s="211" t="s">
        <v>2740</v>
      </c>
      <c r="E89" s="211" t="s">
        <v>4995</v>
      </c>
      <c r="F89" s="212" t="s">
        <v>789</v>
      </c>
      <c r="G89" s="211">
        <v>2173.9130434782601</v>
      </c>
      <c r="H89" s="212" t="s">
        <v>789</v>
      </c>
      <c r="I89" s="211">
        <v>3125</v>
      </c>
      <c r="J89" s="211">
        <v>800</v>
      </c>
    </row>
    <row r="90" spans="2:10" x14ac:dyDescent="0.35">
      <c r="B90" s="211" t="s">
        <v>4884</v>
      </c>
      <c r="C90" s="211" t="s">
        <v>800</v>
      </c>
      <c r="D90" s="211" t="s">
        <v>2740</v>
      </c>
      <c r="E90" s="211" t="s">
        <v>4931</v>
      </c>
      <c r="F90" s="211">
        <v>4000</v>
      </c>
      <c r="G90" s="211">
        <v>1000</v>
      </c>
      <c r="H90" s="211">
        <v>4000</v>
      </c>
      <c r="I90" s="211">
        <v>3125</v>
      </c>
      <c r="J90" s="211">
        <v>2000</v>
      </c>
    </row>
    <row r="91" spans="2:10" x14ac:dyDescent="0.35">
      <c r="B91" s="211" t="s">
        <v>4884</v>
      </c>
      <c r="C91" s="211" t="s">
        <v>800</v>
      </c>
      <c r="D91" s="211" t="s">
        <v>2740</v>
      </c>
      <c r="E91" s="211" t="s">
        <v>4932</v>
      </c>
      <c r="F91" s="212" t="s">
        <v>789</v>
      </c>
      <c r="G91" s="211">
        <v>2898.5507246376801</v>
      </c>
      <c r="H91" s="212" t="s">
        <v>789</v>
      </c>
      <c r="I91" s="211">
        <v>6458.3333333333303</v>
      </c>
      <c r="J91" s="211">
        <v>1066.6666666666699</v>
      </c>
    </row>
    <row r="92" spans="2:10" x14ac:dyDescent="0.35">
      <c r="B92" s="211" t="s">
        <v>4884</v>
      </c>
      <c r="C92" s="211" t="s">
        <v>800</v>
      </c>
      <c r="D92" s="211" t="s">
        <v>2740</v>
      </c>
      <c r="E92" s="211" t="s">
        <v>4933</v>
      </c>
      <c r="F92" s="212" t="s">
        <v>789</v>
      </c>
      <c r="G92" s="211">
        <v>3260.8695652173901</v>
      </c>
      <c r="H92" s="212" t="s">
        <v>789</v>
      </c>
      <c r="I92" s="211">
        <v>3541.6666666666702</v>
      </c>
      <c r="J92" s="211">
        <v>1200</v>
      </c>
    </row>
    <row r="93" spans="2:10" x14ac:dyDescent="0.35">
      <c r="B93" s="211" t="s">
        <v>4884</v>
      </c>
      <c r="C93" s="211" t="s">
        <v>800</v>
      </c>
      <c r="D93" s="211" t="s">
        <v>2740</v>
      </c>
      <c r="E93" s="211" t="s">
        <v>4998</v>
      </c>
      <c r="F93" s="211">
        <v>2000</v>
      </c>
      <c r="G93" s="211">
        <v>4000</v>
      </c>
      <c r="H93" s="211">
        <v>4426.6666666666697</v>
      </c>
      <c r="I93" s="211">
        <v>7500</v>
      </c>
      <c r="J93" s="211">
        <v>1566.6666666666699</v>
      </c>
    </row>
    <row r="94" spans="2:10" x14ac:dyDescent="0.35">
      <c r="B94" s="211" t="s">
        <v>4884</v>
      </c>
      <c r="C94" s="211" t="s">
        <v>800</v>
      </c>
      <c r="D94" s="211" t="s">
        <v>2740</v>
      </c>
      <c r="E94" s="211" t="s">
        <v>4934</v>
      </c>
      <c r="F94" s="211">
        <v>2733.3333333333298</v>
      </c>
      <c r="G94" s="211">
        <v>566.66666666666697</v>
      </c>
      <c r="H94" s="212" t="s">
        <v>789</v>
      </c>
      <c r="I94" s="211">
        <v>4166.6666666666697</v>
      </c>
      <c r="J94" s="211">
        <v>2833.3333333333298</v>
      </c>
    </row>
    <row r="95" spans="2:10" x14ac:dyDescent="0.35">
      <c r="B95" s="211" t="s">
        <v>4884</v>
      </c>
      <c r="C95" s="211" t="s">
        <v>800</v>
      </c>
      <c r="D95" s="211" t="s">
        <v>2740</v>
      </c>
      <c r="E95" s="211" t="s">
        <v>4935</v>
      </c>
      <c r="F95" s="212" t="s">
        <v>789</v>
      </c>
      <c r="G95" s="211">
        <v>633.33333333333303</v>
      </c>
      <c r="H95" s="212" t="s">
        <v>789</v>
      </c>
      <c r="I95" s="211">
        <v>5648.1481481481496</v>
      </c>
      <c r="J95" s="211">
        <v>2500</v>
      </c>
    </row>
    <row r="96" spans="2:10" x14ac:dyDescent="0.35">
      <c r="B96" s="211" t="s">
        <v>4884</v>
      </c>
      <c r="C96" s="211" t="s">
        <v>800</v>
      </c>
      <c r="D96" s="211" t="s">
        <v>2740</v>
      </c>
      <c r="E96" s="211" t="s">
        <v>4936</v>
      </c>
      <c r="F96" s="212" t="s">
        <v>789</v>
      </c>
      <c r="G96" s="211">
        <v>1333.3333333333301</v>
      </c>
      <c r="H96" s="212" t="s">
        <v>789</v>
      </c>
      <c r="I96" s="211">
        <v>7166.6666666666697</v>
      </c>
      <c r="J96" s="211">
        <v>6000</v>
      </c>
    </row>
    <row r="97" spans="2:10" x14ac:dyDescent="0.35">
      <c r="B97" s="211" t="s">
        <v>4884</v>
      </c>
      <c r="C97" s="211" t="s">
        <v>800</v>
      </c>
      <c r="D97" s="211" t="s">
        <v>2740</v>
      </c>
      <c r="E97" s="211" t="s">
        <v>4937</v>
      </c>
      <c r="F97" s="212" t="s">
        <v>789</v>
      </c>
      <c r="G97" s="211">
        <v>5942.0289855072497</v>
      </c>
      <c r="H97" s="212" t="s">
        <v>789</v>
      </c>
      <c r="I97" s="211">
        <v>6666.6666666666697</v>
      </c>
      <c r="J97" s="211">
        <v>2400</v>
      </c>
    </row>
    <row r="98" spans="2:10" x14ac:dyDescent="0.35">
      <c r="B98" s="211" t="s">
        <v>4884</v>
      </c>
      <c r="C98" s="211" t="s">
        <v>800</v>
      </c>
      <c r="D98" s="211" t="s">
        <v>3939</v>
      </c>
      <c r="E98" s="211" t="s">
        <v>4938</v>
      </c>
      <c r="F98" s="211">
        <v>1428.57142857142</v>
      </c>
      <c r="G98" s="211">
        <v>1538.4615384615299</v>
      </c>
      <c r="H98" s="211">
        <v>2000</v>
      </c>
      <c r="I98" s="211">
        <v>3125</v>
      </c>
      <c r="J98" s="211">
        <v>1200</v>
      </c>
    </row>
    <row r="99" spans="2:10" x14ac:dyDescent="0.35">
      <c r="B99" s="211" t="s">
        <v>4884</v>
      </c>
      <c r="C99" s="211" t="s">
        <v>800</v>
      </c>
      <c r="D99" s="211" t="s">
        <v>3939</v>
      </c>
      <c r="E99" s="211" t="s">
        <v>4059</v>
      </c>
      <c r="F99" s="211">
        <v>1333.3333333333301</v>
      </c>
      <c r="G99" s="211">
        <v>1153.8461538461499</v>
      </c>
      <c r="H99" s="211">
        <v>2000</v>
      </c>
      <c r="I99" s="211">
        <v>1666.6666666666699</v>
      </c>
      <c r="J99" s="211">
        <v>5000</v>
      </c>
    </row>
    <row r="100" spans="2:10" x14ac:dyDescent="0.35">
      <c r="B100" s="211" t="s">
        <v>4884</v>
      </c>
      <c r="C100" s="211" t="s">
        <v>800</v>
      </c>
      <c r="D100" s="211" t="s">
        <v>804</v>
      </c>
      <c r="E100" s="211" t="s">
        <v>4999</v>
      </c>
      <c r="F100" s="211">
        <v>1391</v>
      </c>
      <c r="G100" s="211">
        <v>1471</v>
      </c>
      <c r="H100" s="211">
        <v>2857</v>
      </c>
      <c r="I100" s="211">
        <v>3334</v>
      </c>
      <c r="J100" s="211">
        <v>1124</v>
      </c>
    </row>
    <row r="101" spans="2:10" x14ac:dyDescent="0.35">
      <c r="B101" s="211" t="s">
        <v>4884</v>
      </c>
      <c r="C101" s="211" t="s">
        <v>800</v>
      </c>
      <c r="D101" s="211" t="s">
        <v>804</v>
      </c>
      <c r="E101" s="211" t="s">
        <v>4993</v>
      </c>
      <c r="F101" s="211">
        <v>1391</v>
      </c>
      <c r="G101" s="211">
        <v>1471</v>
      </c>
      <c r="H101" s="211">
        <v>2857</v>
      </c>
      <c r="I101" s="211">
        <v>3334</v>
      </c>
      <c r="J101" s="211">
        <v>1124</v>
      </c>
    </row>
    <row r="102" spans="2:10" x14ac:dyDescent="0.35">
      <c r="B102" s="211" t="s">
        <v>4884</v>
      </c>
      <c r="C102" s="211" t="s">
        <v>800</v>
      </c>
      <c r="D102" s="211" t="s">
        <v>3941</v>
      </c>
      <c r="E102" s="211" t="s">
        <v>4045</v>
      </c>
      <c r="F102" s="212" t="s">
        <v>789</v>
      </c>
      <c r="G102" s="211">
        <v>1025.64102564102</v>
      </c>
      <c r="H102" s="211">
        <v>3333.3333333333298</v>
      </c>
      <c r="I102" s="211">
        <v>3000</v>
      </c>
      <c r="J102" s="211">
        <v>1916.6666666666699</v>
      </c>
    </row>
    <row r="103" spans="2:10" x14ac:dyDescent="0.35">
      <c r="B103" s="211" t="s">
        <v>4884</v>
      </c>
      <c r="C103" s="211" t="s">
        <v>800</v>
      </c>
      <c r="D103" s="211" t="s">
        <v>3941</v>
      </c>
      <c r="E103" s="211" t="s">
        <v>4939</v>
      </c>
      <c r="F103" s="212" t="s">
        <v>789</v>
      </c>
      <c r="G103" s="211">
        <v>2307.6923076922999</v>
      </c>
      <c r="H103" s="211">
        <v>6666.6666666666697</v>
      </c>
      <c r="I103" s="212" t="s">
        <v>789</v>
      </c>
      <c r="J103" s="211">
        <v>2666.6666666666702</v>
      </c>
    </row>
    <row r="104" spans="2:10" x14ac:dyDescent="0.35">
      <c r="B104" s="211" t="s">
        <v>4884</v>
      </c>
      <c r="C104" s="211" t="s">
        <v>800</v>
      </c>
      <c r="D104" s="211" t="s">
        <v>3941</v>
      </c>
      <c r="E104" s="211" t="s">
        <v>4940</v>
      </c>
      <c r="F104" s="212" t="s">
        <v>789</v>
      </c>
      <c r="G104" s="211">
        <v>1153.8461538461499</v>
      </c>
      <c r="H104" s="211">
        <v>3222.2222222222199</v>
      </c>
      <c r="I104" s="211">
        <v>4500</v>
      </c>
      <c r="J104" s="211">
        <v>1083.3333333333301</v>
      </c>
    </row>
    <row r="105" spans="2:10" x14ac:dyDescent="0.35">
      <c r="B105" s="211" t="s">
        <v>4884</v>
      </c>
      <c r="C105" s="211" t="s">
        <v>807</v>
      </c>
      <c r="D105" s="211" t="s">
        <v>808</v>
      </c>
      <c r="E105" s="211" t="s">
        <v>5000</v>
      </c>
      <c r="F105" s="211">
        <v>2000</v>
      </c>
      <c r="G105" s="211">
        <v>2125</v>
      </c>
      <c r="H105" s="211">
        <v>3200</v>
      </c>
      <c r="I105" s="211">
        <v>4444</v>
      </c>
      <c r="J105" s="211">
        <v>1750</v>
      </c>
    </row>
    <row r="106" spans="2:10" x14ac:dyDescent="0.35">
      <c r="B106" s="211" t="s">
        <v>4884</v>
      </c>
      <c r="C106" s="211" t="s">
        <v>807</v>
      </c>
      <c r="D106" s="211" t="s">
        <v>808</v>
      </c>
      <c r="E106" s="211" t="s">
        <v>4993</v>
      </c>
      <c r="F106" s="211">
        <v>1889</v>
      </c>
      <c r="G106" s="211">
        <v>2000</v>
      </c>
      <c r="H106" s="211">
        <v>2800</v>
      </c>
      <c r="I106" s="211">
        <v>4167</v>
      </c>
      <c r="J106" s="211">
        <v>1500</v>
      </c>
    </row>
    <row r="107" spans="2:10" x14ac:dyDescent="0.35">
      <c r="B107" s="211" t="s">
        <v>4884</v>
      </c>
      <c r="C107" s="211" t="s">
        <v>807</v>
      </c>
      <c r="D107" s="211" t="s">
        <v>810</v>
      </c>
      <c r="E107" s="211" t="s">
        <v>4993</v>
      </c>
      <c r="F107" s="211">
        <v>520</v>
      </c>
      <c r="G107" s="211">
        <v>480</v>
      </c>
      <c r="H107" s="211">
        <v>1899</v>
      </c>
      <c r="I107" s="211">
        <v>2778</v>
      </c>
      <c r="J107" s="211">
        <v>2353</v>
      </c>
    </row>
    <row r="108" spans="2:10" x14ac:dyDescent="0.35">
      <c r="B108" s="211" t="s">
        <v>4884</v>
      </c>
      <c r="C108" s="211" t="s">
        <v>807</v>
      </c>
      <c r="D108" s="211" t="s">
        <v>810</v>
      </c>
      <c r="E108" s="211" t="s">
        <v>5001</v>
      </c>
      <c r="F108" s="211">
        <v>607</v>
      </c>
      <c r="G108" s="211">
        <v>600</v>
      </c>
      <c r="H108" s="211">
        <v>2025</v>
      </c>
      <c r="I108" s="211">
        <v>3194</v>
      </c>
      <c r="J108" s="211">
        <v>2745</v>
      </c>
    </row>
    <row r="109" spans="2:10" x14ac:dyDescent="0.35">
      <c r="B109" s="211" t="s">
        <v>882</v>
      </c>
      <c r="C109" s="211" t="s">
        <v>882</v>
      </c>
      <c r="D109" s="211" t="s">
        <v>882</v>
      </c>
      <c r="E109" s="211" t="s">
        <v>4941</v>
      </c>
      <c r="F109" s="211">
        <v>1439.54</v>
      </c>
      <c r="G109" s="211">
        <v>2358.4899999999998</v>
      </c>
      <c r="H109" s="211">
        <v>6279.4358974359002</v>
      </c>
      <c r="I109" s="211">
        <v>2666.6631578947399</v>
      </c>
      <c r="J109" s="212" t="s">
        <v>789</v>
      </c>
    </row>
    <row r="110" spans="2:10" x14ac:dyDescent="0.35">
      <c r="B110" s="211" t="s">
        <v>4942</v>
      </c>
      <c r="C110" s="211" t="s">
        <v>786</v>
      </c>
      <c r="D110" s="211" t="s">
        <v>787</v>
      </c>
      <c r="E110" s="211" t="s">
        <v>4993</v>
      </c>
      <c r="F110" s="211"/>
      <c r="G110" s="211">
        <v>2000</v>
      </c>
      <c r="H110" s="211">
        <v>4000</v>
      </c>
      <c r="I110" s="211">
        <v>1389</v>
      </c>
      <c r="J110" s="211">
        <v>4000</v>
      </c>
    </row>
    <row r="111" spans="2:10" x14ac:dyDescent="0.35">
      <c r="B111" s="211" t="s">
        <v>4942</v>
      </c>
      <c r="C111" s="211" t="s">
        <v>786</v>
      </c>
      <c r="D111" s="211" t="s">
        <v>823</v>
      </c>
      <c r="E111" s="211" t="s">
        <v>4993</v>
      </c>
      <c r="F111" s="211">
        <v>4598</v>
      </c>
      <c r="G111" s="211">
        <v>568</v>
      </c>
      <c r="H111" s="211">
        <v>1935.5</v>
      </c>
      <c r="I111" s="211">
        <v>1041.5</v>
      </c>
      <c r="J111" s="211">
        <v>1163</v>
      </c>
    </row>
    <row r="112" spans="2:10" x14ac:dyDescent="0.35">
      <c r="B112" s="211" t="s">
        <v>4942</v>
      </c>
      <c r="C112" s="211" t="s">
        <v>4943</v>
      </c>
      <c r="D112" s="211" t="s">
        <v>4944</v>
      </c>
      <c r="E112" s="211" t="s">
        <v>4945</v>
      </c>
      <c r="F112" s="211">
        <v>750</v>
      </c>
      <c r="G112" s="211">
        <v>2000</v>
      </c>
      <c r="H112" s="211">
        <v>5666.6700598802399</v>
      </c>
      <c r="I112" s="211">
        <v>2083.33</v>
      </c>
      <c r="J112" s="212" t="s">
        <v>789</v>
      </c>
    </row>
    <row r="113" spans="2:10" x14ac:dyDescent="0.35">
      <c r="B113" s="211" t="s">
        <v>4942</v>
      </c>
      <c r="C113" s="211" t="s">
        <v>797</v>
      </c>
      <c r="D113" s="211" t="s">
        <v>798</v>
      </c>
      <c r="E113" s="211" t="s">
        <v>4145</v>
      </c>
      <c r="F113" s="211">
        <v>3400</v>
      </c>
      <c r="G113" s="211">
        <v>2300</v>
      </c>
      <c r="H113" s="212" t="s">
        <v>789</v>
      </c>
      <c r="I113" s="211">
        <v>5000</v>
      </c>
      <c r="J113" s="212" t="s">
        <v>789</v>
      </c>
    </row>
    <row r="114" spans="2:10" x14ac:dyDescent="0.35">
      <c r="B114" s="211" t="s">
        <v>4942</v>
      </c>
      <c r="C114" s="211" t="s">
        <v>797</v>
      </c>
      <c r="D114" s="211" t="s">
        <v>798</v>
      </c>
      <c r="E114" s="211" t="s">
        <v>4993</v>
      </c>
      <c r="F114" s="211">
        <v>2538</v>
      </c>
      <c r="G114" s="211">
        <v>945</v>
      </c>
      <c r="H114" s="211">
        <v>1845</v>
      </c>
      <c r="I114" s="211">
        <v>2083</v>
      </c>
      <c r="J114" s="211">
        <v>4000</v>
      </c>
    </row>
    <row r="115" spans="2:10" x14ac:dyDescent="0.35">
      <c r="B115" s="211" t="s">
        <v>4942</v>
      </c>
      <c r="C115" s="211" t="s">
        <v>797</v>
      </c>
      <c r="D115" s="211" t="s">
        <v>798</v>
      </c>
      <c r="E115" s="211" t="s">
        <v>4946</v>
      </c>
      <c r="F115" s="212" t="s">
        <v>789</v>
      </c>
      <c r="G115" s="211">
        <v>1900</v>
      </c>
      <c r="H115" s="212" t="s">
        <v>789</v>
      </c>
      <c r="I115" s="211">
        <v>7450</v>
      </c>
      <c r="J115" s="212" t="s">
        <v>789</v>
      </c>
    </row>
    <row r="116" spans="2:10" x14ac:dyDescent="0.35">
      <c r="B116" s="211" t="s">
        <v>4942</v>
      </c>
      <c r="C116" s="211" t="s">
        <v>797</v>
      </c>
      <c r="D116" s="211" t="s">
        <v>798</v>
      </c>
      <c r="E116" s="211" t="s">
        <v>1130</v>
      </c>
      <c r="F116" s="212" t="s">
        <v>789</v>
      </c>
      <c r="G116" s="212" t="s">
        <v>789</v>
      </c>
      <c r="H116" s="212" t="s">
        <v>789</v>
      </c>
      <c r="I116" s="211">
        <v>4200</v>
      </c>
      <c r="J116" s="212" t="s">
        <v>789</v>
      </c>
    </row>
    <row r="117" spans="2:10" x14ac:dyDescent="0.35">
      <c r="B117" s="211" t="s">
        <v>4942</v>
      </c>
      <c r="C117" s="211" t="s">
        <v>797</v>
      </c>
      <c r="D117" s="211" t="s">
        <v>798</v>
      </c>
      <c r="E117" s="211" t="s">
        <v>4947</v>
      </c>
      <c r="F117" s="212" t="s">
        <v>789</v>
      </c>
      <c r="G117" s="212" t="s">
        <v>789</v>
      </c>
      <c r="H117" s="211">
        <v>4500</v>
      </c>
      <c r="I117" s="211">
        <v>4200</v>
      </c>
      <c r="J117" s="211">
        <v>6750</v>
      </c>
    </row>
    <row r="118" spans="2:10" x14ac:dyDescent="0.35">
      <c r="B118" s="211" t="s">
        <v>4942</v>
      </c>
      <c r="C118" s="211" t="s">
        <v>797</v>
      </c>
      <c r="D118" s="211" t="s">
        <v>3973</v>
      </c>
      <c r="E118" s="211" t="s">
        <v>4948</v>
      </c>
      <c r="F118" s="212" t="s">
        <v>789</v>
      </c>
      <c r="G118" s="211">
        <v>2600</v>
      </c>
      <c r="H118" s="212" t="s">
        <v>789</v>
      </c>
      <c r="I118" s="211">
        <v>4350</v>
      </c>
      <c r="J118" s="211">
        <v>6300</v>
      </c>
    </row>
    <row r="119" spans="2:10" x14ac:dyDescent="0.35">
      <c r="B119" s="211" t="s">
        <v>4942</v>
      </c>
      <c r="C119" s="211" t="s">
        <v>797</v>
      </c>
      <c r="D119" s="211" t="s">
        <v>3973</v>
      </c>
      <c r="E119" s="211" t="s">
        <v>4949</v>
      </c>
      <c r="F119" s="212" t="s">
        <v>789</v>
      </c>
      <c r="G119" s="211">
        <v>1450</v>
      </c>
      <c r="H119" s="212" t="s">
        <v>789</v>
      </c>
      <c r="I119" s="211">
        <v>3250</v>
      </c>
      <c r="J119" s="212" t="s">
        <v>789</v>
      </c>
    </row>
    <row r="120" spans="2:10" x14ac:dyDescent="0.35">
      <c r="B120" s="211" t="s">
        <v>4942</v>
      </c>
      <c r="C120" s="211" t="s">
        <v>797</v>
      </c>
      <c r="D120" s="211" t="s">
        <v>3973</v>
      </c>
      <c r="E120" s="211" t="s">
        <v>4950</v>
      </c>
      <c r="F120" s="211">
        <v>2750</v>
      </c>
      <c r="G120" s="211">
        <v>2550</v>
      </c>
      <c r="H120" s="212" t="s">
        <v>789</v>
      </c>
      <c r="I120" s="211">
        <v>4200</v>
      </c>
      <c r="J120" s="211">
        <v>6750</v>
      </c>
    </row>
    <row r="121" spans="2:10" x14ac:dyDescent="0.35">
      <c r="B121" s="211" t="s">
        <v>4942</v>
      </c>
      <c r="C121" s="211" t="s">
        <v>797</v>
      </c>
      <c r="D121" s="211" t="s">
        <v>3973</v>
      </c>
      <c r="E121" s="211" t="s">
        <v>4951</v>
      </c>
      <c r="F121" s="212" t="s">
        <v>789</v>
      </c>
      <c r="G121" s="212" t="s">
        <v>789</v>
      </c>
      <c r="H121" s="212" t="s">
        <v>789</v>
      </c>
      <c r="I121" s="211">
        <v>2100</v>
      </c>
      <c r="J121" s="211">
        <v>3500</v>
      </c>
    </row>
    <row r="122" spans="2:10" x14ac:dyDescent="0.35">
      <c r="B122" s="211" t="s">
        <v>4942</v>
      </c>
      <c r="C122" s="211" t="s">
        <v>797</v>
      </c>
      <c r="D122" s="211" t="s">
        <v>3973</v>
      </c>
      <c r="E122" s="211" t="s">
        <v>4952</v>
      </c>
      <c r="F122" s="211">
        <v>2900</v>
      </c>
      <c r="G122" s="211">
        <v>2150</v>
      </c>
      <c r="H122" s="212" t="s">
        <v>789</v>
      </c>
      <c r="I122" s="211">
        <v>5000</v>
      </c>
      <c r="J122" s="212" t="s">
        <v>789</v>
      </c>
    </row>
    <row r="123" spans="2:10" x14ac:dyDescent="0.35">
      <c r="B123" s="211" t="s">
        <v>4942</v>
      </c>
      <c r="C123" s="211" t="s">
        <v>797</v>
      </c>
      <c r="D123" s="211" t="s">
        <v>3973</v>
      </c>
      <c r="E123" s="211" t="s">
        <v>4953</v>
      </c>
      <c r="F123" s="211">
        <v>2700</v>
      </c>
      <c r="G123" s="211">
        <v>2500</v>
      </c>
      <c r="H123" s="212" t="s">
        <v>789</v>
      </c>
      <c r="I123" s="211">
        <v>4200</v>
      </c>
      <c r="J123" s="211">
        <v>5350</v>
      </c>
    </row>
    <row r="124" spans="2:10" x14ac:dyDescent="0.35">
      <c r="B124" s="211" t="s">
        <v>4942</v>
      </c>
      <c r="C124" s="211" t="s">
        <v>797</v>
      </c>
      <c r="D124" s="211" t="s">
        <v>3973</v>
      </c>
      <c r="E124" s="211" t="s">
        <v>4954</v>
      </c>
      <c r="F124" s="211">
        <v>2900</v>
      </c>
      <c r="G124" s="211">
        <v>2100</v>
      </c>
      <c r="H124" s="212" t="s">
        <v>789</v>
      </c>
      <c r="I124" s="211">
        <v>5100</v>
      </c>
      <c r="J124" s="212" t="s">
        <v>789</v>
      </c>
    </row>
    <row r="125" spans="2:10" x14ac:dyDescent="0.35">
      <c r="B125" s="211" t="s">
        <v>4942</v>
      </c>
      <c r="C125" s="211" t="s">
        <v>797</v>
      </c>
      <c r="D125" s="211" t="s">
        <v>3973</v>
      </c>
      <c r="E125" s="211" t="s">
        <v>4955</v>
      </c>
      <c r="F125" s="212" t="s">
        <v>789</v>
      </c>
      <c r="G125" s="212" t="s">
        <v>789</v>
      </c>
      <c r="H125" s="212" t="s">
        <v>789</v>
      </c>
      <c r="I125" s="211">
        <v>4300</v>
      </c>
      <c r="J125" s="212" t="s">
        <v>789</v>
      </c>
    </row>
    <row r="126" spans="2:10" x14ac:dyDescent="0.35">
      <c r="B126" s="211" t="s">
        <v>4942</v>
      </c>
      <c r="C126" s="211" t="s">
        <v>797</v>
      </c>
      <c r="D126" s="211" t="s">
        <v>3973</v>
      </c>
      <c r="E126" s="211" t="s">
        <v>4956</v>
      </c>
      <c r="F126" s="212" t="s">
        <v>789</v>
      </c>
      <c r="G126" s="211">
        <v>1800</v>
      </c>
      <c r="H126" s="212" t="s">
        <v>789</v>
      </c>
      <c r="I126" s="211">
        <v>3750</v>
      </c>
      <c r="J126" s="211">
        <v>3800</v>
      </c>
    </row>
    <row r="127" spans="2:10" x14ac:dyDescent="0.35">
      <c r="B127" s="211" t="s">
        <v>4942</v>
      </c>
      <c r="C127" s="211" t="s">
        <v>797</v>
      </c>
      <c r="D127" s="211" t="s">
        <v>3973</v>
      </c>
      <c r="E127" s="211" t="s">
        <v>4957</v>
      </c>
      <c r="F127" s="212" t="s">
        <v>789</v>
      </c>
      <c r="G127" s="211">
        <v>2600</v>
      </c>
      <c r="H127" s="212" t="s">
        <v>789</v>
      </c>
      <c r="I127" s="211">
        <v>4400</v>
      </c>
      <c r="J127" s="211">
        <v>4700</v>
      </c>
    </row>
    <row r="128" spans="2:10" x14ac:dyDescent="0.35">
      <c r="B128" s="211" t="s">
        <v>4942</v>
      </c>
      <c r="C128" s="211" t="s">
        <v>816</v>
      </c>
      <c r="D128" s="211" t="s">
        <v>827</v>
      </c>
      <c r="E128" s="211" t="s">
        <v>4958</v>
      </c>
      <c r="F128" s="211">
        <v>300</v>
      </c>
      <c r="G128" s="212" t="s">
        <v>789</v>
      </c>
      <c r="H128" s="212" t="s">
        <v>789</v>
      </c>
      <c r="I128" s="211">
        <v>1400</v>
      </c>
      <c r="J128" s="212" t="s">
        <v>789</v>
      </c>
    </row>
    <row r="129" spans="2:10" x14ac:dyDescent="0.35">
      <c r="B129" s="211" t="s">
        <v>4942</v>
      </c>
      <c r="C129" s="211" t="s">
        <v>816</v>
      </c>
      <c r="D129" s="211" t="s">
        <v>827</v>
      </c>
      <c r="E129" s="211" t="s">
        <v>4959</v>
      </c>
      <c r="F129" s="212" t="s">
        <v>789</v>
      </c>
      <c r="G129" s="212" t="s">
        <v>789</v>
      </c>
      <c r="H129" s="212" t="s">
        <v>789</v>
      </c>
      <c r="I129" s="211">
        <v>1400</v>
      </c>
      <c r="J129" s="211">
        <v>2500</v>
      </c>
    </row>
    <row r="130" spans="2:10" x14ac:dyDescent="0.35">
      <c r="B130" s="211" t="s">
        <v>4942</v>
      </c>
      <c r="C130" s="211" t="s">
        <v>816</v>
      </c>
      <c r="D130" s="211" t="s">
        <v>827</v>
      </c>
      <c r="E130" s="211" t="s">
        <v>4960</v>
      </c>
      <c r="F130" s="211">
        <v>300</v>
      </c>
      <c r="G130" s="212" t="s">
        <v>789</v>
      </c>
      <c r="H130" s="212" t="s">
        <v>789</v>
      </c>
      <c r="I130" s="211">
        <v>1400</v>
      </c>
      <c r="J130" s="211">
        <v>2300</v>
      </c>
    </row>
    <row r="131" spans="2:10" x14ac:dyDescent="0.35">
      <c r="B131" s="211" t="s">
        <v>4942</v>
      </c>
      <c r="C131" s="211" t="s">
        <v>816</v>
      </c>
      <c r="D131" s="211" t="s">
        <v>827</v>
      </c>
      <c r="E131" s="211" t="s">
        <v>4961</v>
      </c>
      <c r="F131" s="211">
        <v>300</v>
      </c>
      <c r="G131" s="212" t="s">
        <v>789</v>
      </c>
      <c r="H131" s="212" t="s">
        <v>789</v>
      </c>
      <c r="I131" s="211">
        <v>1400</v>
      </c>
      <c r="J131" s="211">
        <v>2600</v>
      </c>
    </row>
    <row r="132" spans="2:10" x14ac:dyDescent="0.35">
      <c r="B132" s="211" t="s">
        <v>4942</v>
      </c>
      <c r="C132" s="211" t="s">
        <v>816</v>
      </c>
      <c r="D132" s="211" t="s">
        <v>827</v>
      </c>
      <c r="E132" s="211" t="s">
        <v>4962</v>
      </c>
      <c r="F132" s="211">
        <v>400</v>
      </c>
      <c r="G132" s="212" t="s">
        <v>789</v>
      </c>
      <c r="H132" s="212" t="s">
        <v>789</v>
      </c>
      <c r="I132" s="211">
        <v>1400</v>
      </c>
      <c r="J132" s="211">
        <v>2500</v>
      </c>
    </row>
    <row r="133" spans="2:10" x14ac:dyDescent="0.35">
      <c r="B133" s="211" t="s">
        <v>4942</v>
      </c>
      <c r="C133" s="211" t="s">
        <v>816</v>
      </c>
      <c r="D133" s="211" t="s">
        <v>827</v>
      </c>
      <c r="E133" s="211" t="s">
        <v>4134</v>
      </c>
      <c r="F133" s="211">
        <v>300</v>
      </c>
      <c r="G133" s="211">
        <v>1050</v>
      </c>
      <c r="H133" s="212" t="s">
        <v>789</v>
      </c>
      <c r="I133" s="211">
        <v>1400</v>
      </c>
      <c r="J133" s="211">
        <v>2300</v>
      </c>
    </row>
    <row r="134" spans="2:10" x14ac:dyDescent="0.35">
      <c r="B134" s="211" t="s">
        <v>4942</v>
      </c>
      <c r="C134" s="211" t="s">
        <v>816</v>
      </c>
      <c r="D134" s="211" t="s">
        <v>827</v>
      </c>
      <c r="E134" s="211" t="s">
        <v>4963</v>
      </c>
      <c r="F134" s="211">
        <v>300</v>
      </c>
      <c r="G134" s="212" t="s">
        <v>789</v>
      </c>
      <c r="H134" s="212" t="s">
        <v>789</v>
      </c>
      <c r="I134" s="211">
        <v>1400</v>
      </c>
      <c r="J134" s="211">
        <v>2300</v>
      </c>
    </row>
    <row r="135" spans="2:10" x14ac:dyDescent="0.35">
      <c r="B135" s="211" t="s">
        <v>4942</v>
      </c>
      <c r="C135" s="211" t="s">
        <v>816</v>
      </c>
      <c r="D135" s="211" t="s">
        <v>827</v>
      </c>
      <c r="E135" s="211" t="s">
        <v>4964</v>
      </c>
      <c r="F135" s="211">
        <v>300</v>
      </c>
      <c r="G135" s="212" t="s">
        <v>789</v>
      </c>
      <c r="H135" s="212" t="s">
        <v>789</v>
      </c>
      <c r="I135" s="211">
        <v>1400</v>
      </c>
      <c r="J135" s="211">
        <v>2550</v>
      </c>
    </row>
    <row r="136" spans="2:10" x14ac:dyDescent="0.35">
      <c r="B136" s="211" t="s">
        <v>4942</v>
      </c>
      <c r="C136" s="211" t="s">
        <v>816</v>
      </c>
      <c r="D136" s="211" t="s">
        <v>828</v>
      </c>
      <c r="E136" s="211" t="s">
        <v>4993</v>
      </c>
      <c r="F136" s="211">
        <v>2000</v>
      </c>
      <c r="G136" s="211">
        <v>727</v>
      </c>
      <c r="H136" s="212" t="s">
        <v>789</v>
      </c>
      <c r="I136" s="211">
        <v>2083</v>
      </c>
      <c r="J136" s="211">
        <v>2857</v>
      </c>
    </row>
    <row r="137" spans="2:10" x14ac:dyDescent="0.35">
      <c r="B137" s="211" t="s">
        <v>4965</v>
      </c>
      <c r="C137" s="211" t="s">
        <v>4966</v>
      </c>
      <c r="D137" s="211" t="s">
        <v>4967</v>
      </c>
      <c r="E137" s="211" t="s">
        <v>4945</v>
      </c>
      <c r="F137" s="211">
        <v>847.46</v>
      </c>
      <c r="G137" s="211">
        <v>1690.50555555556</v>
      </c>
      <c r="H137" s="211">
        <v>6818.1852272727301</v>
      </c>
      <c r="I137" s="211">
        <v>2361.1077380952402</v>
      </c>
      <c r="J137" s="212" t="s">
        <v>789</v>
      </c>
    </row>
    <row r="138" spans="2:10" x14ac:dyDescent="0.35">
      <c r="B138" s="211" t="s">
        <v>4965</v>
      </c>
      <c r="C138" s="211" t="s">
        <v>4968</v>
      </c>
      <c r="D138" s="211" t="s">
        <v>4969</v>
      </c>
      <c r="E138" s="211" t="s">
        <v>4945</v>
      </c>
      <c r="F138" s="211">
        <v>813.01041666666697</v>
      </c>
      <c r="G138" s="211">
        <v>769.23</v>
      </c>
      <c r="H138" s="211">
        <v>4411.76</v>
      </c>
      <c r="I138" s="211">
        <v>2000</v>
      </c>
      <c r="J138" s="212" t="s">
        <v>789</v>
      </c>
    </row>
    <row r="139" spans="2:10" x14ac:dyDescent="0.35">
      <c r="B139" s="211" t="s">
        <v>4970</v>
      </c>
      <c r="C139" s="211" t="s">
        <v>4971</v>
      </c>
      <c r="D139" s="211" t="s">
        <v>4972</v>
      </c>
      <c r="E139" s="211" t="s">
        <v>4973</v>
      </c>
      <c r="F139" s="211">
        <v>2964</v>
      </c>
      <c r="G139" s="211">
        <v>2703</v>
      </c>
      <c r="H139" s="211">
        <v>4375</v>
      </c>
      <c r="I139" s="211">
        <v>4500</v>
      </c>
      <c r="J139" s="211">
        <v>700</v>
      </c>
    </row>
    <row r="140" spans="2:10" x14ac:dyDescent="0.35">
      <c r="B140" s="211" t="s">
        <v>4970</v>
      </c>
      <c r="C140" s="211" t="s">
        <v>4971</v>
      </c>
      <c r="D140" s="211" t="s">
        <v>4972</v>
      </c>
      <c r="E140" s="211" t="s">
        <v>4974</v>
      </c>
      <c r="F140" s="211">
        <v>1657.1472027972</v>
      </c>
      <c r="G140" s="211">
        <v>1392.85421052632</v>
      </c>
      <c r="H140" s="211">
        <v>3625</v>
      </c>
      <c r="I140" s="211">
        <v>6000</v>
      </c>
      <c r="J140" s="211">
        <v>700</v>
      </c>
    </row>
    <row r="141" spans="2:10" x14ac:dyDescent="0.35">
      <c r="B141" s="211" t="s">
        <v>4970</v>
      </c>
      <c r="C141" s="211" t="s">
        <v>4971</v>
      </c>
      <c r="D141" s="211" t="s">
        <v>4975</v>
      </c>
      <c r="E141" s="211" t="s">
        <v>4976</v>
      </c>
      <c r="F141" s="211">
        <v>1200</v>
      </c>
      <c r="G141" s="211">
        <v>2380.9523809523798</v>
      </c>
      <c r="H141" s="211">
        <v>1857</v>
      </c>
      <c r="I141" s="211">
        <v>4000</v>
      </c>
      <c r="J141" s="211">
        <v>1200</v>
      </c>
    </row>
    <row r="142" spans="2:10" x14ac:dyDescent="0.35">
      <c r="B142" s="211" t="s">
        <v>4970</v>
      </c>
      <c r="C142" s="211" t="s">
        <v>4971</v>
      </c>
      <c r="D142" s="211" t="s">
        <v>4977</v>
      </c>
      <c r="E142" s="211" t="s">
        <v>4945</v>
      </c>
      <c r="F142" s="211">
        <v>700</v>
      </c>
      <c r="G142" s="211">
        <v>1801.8</v>
      </c>
      <c r="H142" s="211">
        <v>4152.82</v>
      </c>
      <c r="I142" s="211">
        <v>4666.67</v>
      </c>
      <c r="J142" s="212" t="s">
        <v>789</v>
      </c>
    </row>
  </sheetData>
  <mergeCells count="1">
    <mergeCell ref="B2:J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80424-1A4F-4F78-A372-846D9B157D42}">
  <dimension ref="B1:K81"/>
  <sheetViews>
    <sheetView topLeftCell="A53" zoomScale="67" workbookViewId="0">
      <selection activeCell="F12" sqref="F12"/>
    </sheetView>
  </sheetViews>
  <sheetFormatPr defaultRowHeight="14.5" x14ac:dyDescent="0.35"/>
  <cols>
    <col min="2" max="2" width="19.81640625" bestFit="1" customWidth="1"/>
    <col min="3" max="3" width="14.7265625" bestFit="1" customWidth="1"/>
    <col min="4" max="4" width="16.81640625" bestFit="1" customWidth="1"/>
    <col min="5" max="5" width="17" bestFit="1" customWidth="1"/>
    <col min="6" max="6" width="13.54296875" style="62" bestFit="1" customWidth="1"/>
    <col min="7" max="7" width="15.1796875" style="62" bestFit="1" customWidth="1"/>
    <col min="8" max="8" width="13.453125" style="62" bestFit="1" customWidth="1"/>
    <col min="9" max="9" width="14.453125" style="62" bestFit="1" customWidth="1"/>
    <col min="10" max="10" width="11.453125" style="62" bestFit="1" customWidth="1"/>
    <col min="11" max="11" width="18.6328125" style="62" bestFit="1" customWidth="1"/>
  </cols>
  <sheetData>
    <row r="1" spans="2:11" ht="15" thickBot="1" x14ac:dyDescent="0.4"/>
    <row r="2" spans="2:11" ht="67.5" customHeight="1" thickBot="1" x14ac:dyDescent="0.4">
      <c r="B2" s="200" t="s">
        <v>4983</v>
      </c>
      <c r="C2" s="224"/>
      <c r="D2" s="224"/>
      <c r="E2" s="224"/>
      <c r="F2" s="224"/>
      <c r="G2" s="224"/>
      <c r="H2" s="224"/>
      <c r="I2" s="224"/>
      <c r="J2" s="224"/>
      <c r="K2" s="224"/>
    </row>
    <row r="3" spans="2:11" ht="15" thickBot="1" x14ac:dyDescent="0.4"/>
    <row r="4" spans="2:11" x14ac:dyDescent="0.35">
      <c r="B4" s="204" t="s">
        <v>4978</v>
      </c>
      <c r="C4" s="205"/>
      <c r="D4" s="205"/>
      <c r="E4" s="205"/>
      <c r="F4" s="205"/>
      <c r="G4" s="205"/>
      <c r="H4" s="205"/>
      <c r="I4" s="205"/>
      <c r="J4" s="205"/>
      <c r="K4" s="206"/>
    </row>
    <row r="5" spans="2:11" ht="42" x14ac:dyDescent="0.35">
      <c r="B5" s="207" t="s">
        <v>4872</v>
      </c>
      <c r="C5" s="208" t="s">
        <v>769</v>
      </c>
      <c r="D5" s="208" t="s">
        <v>770</v>
      </c>
      <c r="E5" s="208" t="s">
        <v>4979</v>
      </c>
      <c r="F5" s="209" t="s">
        <v>772</v>
      </c>
      <c r="G5" s="209" t="s">
        <v>773</v>
      </c>
      <c r="H5" s="209" t="s">
        <v>774</v>
      </c>
      <c r="I5" s="209" t="s">
        <v>775</v>
      </c>
      <c r="J5" s="209" t="s">
        <v>776</v>
      </c>
      <c r="K5" s="210" t="s">
        <v>4980</v>
      </c>
    </row>
    <row r="6" spans="2:11" x14ac:dyDescent="0.35">
      <c r="B6" s="211" t="s">
        <v>4942</v>
      </c>
      <c r="C6" s="211" t="s">
        <v>786</v>
      </c>
      <c r="D6" s="211" t="s">
        <v>787</v>
      </c>
      <c r="E6" s="225">
        <v>1</v>
      </c>
      <c r="F6" s="212" t="s">
        <v>789</v>
      </c>
      <c r="G6" s="213">
        <v>2000</v>
      </c>
      <c r="H6" s="213">
        <v>4000</v>
      </c>
      <c r="I6" s="213">
        <v>1389</v>
      </c>
      <c r="J6" s="213">
        <v>4000</v>
      </c>
      <c r="K6" s="220">
        <v>281052.45</v>
      </c>
    </row>
    <row r="7" spans="2:11" x14ac:dyDescent="0.35">
      <c r="B7" s="211" t="s">
        <v>4884</v>
      </c>
      <c r="C7" s="211" t="s">
        <v>815</v>
      </c>
      <c r="D7" s="211" t="s">
        <v>3931</v>
      </c>
      <c r="E7" s="225">
        <v>2</v>
      </c>
      <c r="F7" s="213">
        <v>3363.6363636363599</v>
      </c>
      <c r="G7" s="213">
        <v>1436.8932038834901</v>
      </c>
      <c r="H7" s="213">
        <v>2821.5913073957199</v>
      </c>
      <c r="I7" s="213">
        <v>3950</v>
      </c>
      <c r="J7" s="213">
        <v>1033.3333333333301</v>
      </c>
      <c r="K7" s="217">
        <v>270012.82408167899</v>
      </c>
    </row>
    <row r="8" spans="2:11" x14ac:dyDescent="0.35">
      <c r="B8" s="211" t="s">
        <v>4884</v>
      </c>
      <c r="C8" s="211" t="s">
        <v>793</v>
      </c>
      <c r="D8" s="211" t="s">
        <v>3936</v>
      </c>
      <c r="E8" s="211">
        <v>11</v>
      </c>
      <c r="F8" s="213">
        <v>2000</v>
      </c>
      <c r="G8" s="213">
        <v>3260.8695652173901</v>
      </c>
      <c r="H8" s="213">
        <v>2000</v>
      </c>
      <c r="I8" s="213">
        <v>1833.3333333333301</v>
      </c>
      <c r="J8" s="213">
        <v>1233.3333333333301</v>
      </c>
      <c r="K8" s="217">
        <v>258257.60869565199</v>
      </c>
    </row>
    <row r="9" spans="2:11" x14ac:dyDescent="0.35">
      <c r="B9" s="211" t="s">
        <v>4942</v>
      </c>
      <c r="C9" s="211" t="s">
        <v>786</v>
      </c>
      <c r="D9" s="211" t="s">
        <v>823</v>
      </c>
      <c r="E9" s="225">
        <v>1</v>
      </c>
      <c r="F9" s="213">
        <v>4598</v>
      </c>
      <c r="G9" s="213">
        <v>568</v>
      </c>
      <c r="H9" s="213">
        <v>1935.5</v>
      </c>
      <c r="I9" s="213">
        <v>1041.5</v>
      </c>
      <c r="J9" s="213">
        <v>1163</v>
      </c>
      <c r="K9" s="217">
        <v>250292.7</v>
      </c>
    </row>
    <row r="10" spans="2:11" x14ac:dyDescent="0.35">
      <c r="B10" s="211" t="s">
        <v>4884</v>
      </c>
      <c r="C10" s="211" t="s">
        <v>800</v>
      </c>
      <c r="D10" s="211" t="s">
        <v>801</v>
      </c>
      <c r="E10" s="225">
        <v>2</v>
      </c>
      <c r="F10" s="213">
        <v>1702</v>
      </c>
      <c r="G10" s="213">
        <v>1818</v>
      </c>
      <c r="H10" s="213">
        <v>3191.5</v>
      </c>
      <c r="I10" s="213">
        <v>3334</v>
      </c>
      <c r="J10" s="213">
        <v>1709</v>
      </c>
      <c r="K10" s="217">
        <v>230454.45</v>
      </c>
    </row>
    <row r="11" spans="2:11" x14ac:dyDescent="0.35">
      <c r="B11" s="211" t="s">
        <v>4884</v>
      </c>
      <c r="C11" s="211" t="s">
        <v>815</v>
      </c>
      <c r="D11" s="211" t="s">
        <v>817</v>
      </c>
      <c r="E11" s="225">
        <v>1</v>
      </c>
      <c r="F11" s="213">
        <v>2000</v>
      </c>
      <c r="G11" s="213">
        <v>2000</v>
      </c>
      <c r="H11" s="213">
        <v>2700</v>
      </c>
      <c r="I11" s="213">
        <v>3472</v>
      </c>
      <c r="J11" s="213">
        <v>1000</v>
      </c>
      <c r="K11" s="217">
        <v>235107.6</v>
      </c>
    </row>
    <row r="12" spans="2:11" x14ac:dyDescent="0.35">
      <c r="B12" s="211" t="s">
        <v>4884</v>
      </c>
      <c r="C12" s="211" t="s">
        <v>793</v>
      </c>
      <c r="D12" s="211" t="s">
        <v>820</v>
      </c>
      <c r="E12" s="211">
        <v>8</v>
      </c>
      <c r="F12" s="213">
        <v>1700</v>
      </c>
      <c r="G12" s="213">
        <v>1739.1304347826101</v>
      </c>
      <c r="H12" s="213">
        <v>2300</v>
      </c>
      <c r="I12" s="213">
        <v>1760.4166666666699</v>
      </c>
      <c r="J12" s="213">
        <v>1200</v>
      </c>
      <c r="K12" s="215">
        <v>197776.76630434801</v>
      </c>
    </row>
    <row r="13" spans="2:11" x14ac:dyDescent="0.35">
      <c r="B13" s="211" t="s">
        <v>4873</v>
      </c>
      <c r="C13" s="211" t="s">
        <v>3926</v>
      </c>
      <c r="D13" s="211" t="s">
        <v>3962</v>
      </c>
      <c r="E13" s="225">
        <v>1</v>
      </c>
      <c r="F13" s="213">
        <v>2600</v>
      </c>
      <c r="G13" s="213">
        <v>1400</v>
      </c>
      <c r="H13" s="213">
        <v>3200</v>
      </c>
      <c r="I13" s="213">
        <v>1200</v>
      </c>
      <c r="J13" s="213">
        <v>3000</v>
      </c>
      <c r="K13" s="217">
        <v>242610</v>
      </c>
    </row>
    <row r="14" spans="2:11" x14ac:dyDescent="0.35">
      <c r="B14" s="211" t="s">
        <v>4873</v>
      </c>
      <c r="C14" s="211" t="s">
        <v>3926</v>
      </c>
      <c r="D14" s="211" t="s">
        <v>3959</v>
      </c>
      <c r="E14" s="225">
        <v>2</v>
      </c>
      <c r="F14" s="213">
        <v>3000</v>
      </c>
      <c r="G14" s="213">
        <v>1620</v>
      </c>
      <c r="H14" s="213">
        <v>3500</v>
      </c>
      <c r="I14" s="213">
        <v>1275</v>
      </c>
      <c r="J14" s="213">
        <v>3000</v>
      </c>
      <c r="K14" s="217">
        <v>274207.5</v>
      </c>
    </row>
    <row r="15" spans="2:11" x14ac:dyDescent="0.35">
      <c r="B15" s="211" t="s">
        <v>4884</v>
      </c>
      <c r="C15" s="211" t="s">
        <v>815</v>
      </c>
      <c r="D15" s="211" t="s">
        <v>3929</v>
      </c>
      <c r="E15" s="211">
        <v>3</v>
      </c>
      <c r="F15" s="212" t="s">
        <v>789</v>
      </c>
      <c r="G15" s="213">
        <v>2380.9523809523798</v>
      </c>
      <c r="H15" s="213">
        <v>1694.9152542372899</v>
      </c>
      <c r="I15" s="213">
        <v>3541.6666666666702</v>
      </c>
      <c r="J15" s="213">
        <v>2173.9130434782601</v>
      </c>
      <c r="K15" s="215">
        <v>222325.73593272999</v>
      </c>
    </row>
    <row r="16" spans="2:11" x14ac:dyDescent="0.35">
      <c r="B16" s="211" t="s">
        <v>4884</v>
      </c>
      <c r="C16" s="211" t="s">
        <v>4634</v>
      </c>
      <c r="D16" s="211" t="s">
        <v>4640</v>
      </c>
      <c r="E16" s="211">
        <v>3</v>
      </c>
      <c r="F16" s="213">
        <v>3166.6666666666702</v>
      </c>
      <c r="G16" s="213">
        <v>1944.44444444444</v>
      </c>
      <c r="H16" s="213">
        <v>2857.1428571428601</v>
      </c>
      <c r="I16" s="213">
        <v>2083.3333333333298</v>
      </c>
      <c r="J16" s="213">
        <v>1066.6666666666699</v>
      </c>
      <c r="K16" s="217">
        <v>276484.52380952402</v>
      </c>
    </row>
    <row r="17" spans="2:11" x14ac:dyDescent="0.35">
      <c r="B17" s="211" t="s">
        <v>4884</v>
      </c>
      <c r="C17" s="211" t="s">
        <v>800</v>
      </c>
      <c r="D17" s="211" t="s">
        <v>2740</v>
      </c>
      <c r="E17" s="211">
        <v>13</v>
      </c>
      <c r="F17" s="213">
        <v>2733.3333333333298</v>
      </c>
      <c r="G17" s="213">
        <v>2173.9130434782601</v>
      </c>
      <c r="H17" s="213">
        <v>4000</v>
      </c>
      <c r="I17" s="213">
        <v>5648.1481481481496</v>
      </c>
      <c r="J17" s="213">
        <v>2000</v>
      </c>
      <c r="K17" s="216">
        <v>312160.62801932398</v>
      </c>
    </row>
    <row r="18" spans="2:11" x14ac:dyDescent="0.35">
      <c r="B18" s="211" t="s">
        <v>4942</v>
      </c>
      <c r="C18" s="211" t="s">
        <v>797</v>
      </c>
      <c r="D18" s="211" t="s">
        <v>798</v>
      </c>
      <c r="E18" s="211">
        <v>5</v>
      </c>
      <c r="F18" s="213">
        <v>2969</v>
      </c>
      <c r="G18" s="213">
        <v>1900</v>
      </c>
      <c r="H18" s="213">
        <v>3172.5</v>
      </c>
      <c r="I18" s="213">
        <v>4200</v>
      </c>
      <c r="J18" s="213">
        <v>5375</v>
      </c>
      <c r="K18" s="217">
        <v>286136.25</v>
      </c>
    </row>
    <row r="19" spans="2:11" x14ac:dyDescent="0.35">
      <c r="B19" s="211" t="s">
        <v>4942</v>
      </c>
      <c r="C19" s="211" t="s">
        <v>816</v>
      </c>
      <c r="D19" s="211" t="s">
        <v>827</v>
      </c>
      <c r="E19" s="211">
        <v>8</v>
      </c>
      <c r="F19" s="213">
        <v>300</v>
      </c>
      <c r="G19" s="213">
        <v>1050</v>
      </c>
      <c r="H19" s="212" t="s">
        <v>789</v>
      </c>
      <c r="I19" s="213">
        <v>1400</v>
      </c>
      <c r="J19" s="213">
        <v>2500</v>
      </c>
      <c r="K19" s="214">
        <v>153948.75</v>
      </c>
    </row>
    <row r="20" spans="2:11" x14ac:dyDescent="0.35">
      <c r="B20" s="211" t="s">
        <v>4884</v>
      </c>
      <c r="C20" s="211" t="s">
        <v>793</v>
      </c>
      <c r="D20" s="211" t="s">
        <v>794</v>
      </c>
      <c r="E20" s="211">
        <v>7</v>
      </c>
      <c r="F20" s="213">
        <v>1818</v>
      </c>
      <c r="G20" s="213">
        <v>1923</v>
      </c>
      <c r="H20" s="213">
        <v>1686</v>
      </c>
      <c r="I20" s="213">
        <v>3000</v>
      </c>
      <c r="J20" s="213">
        <v>1200</v>
      </c>
      <c r="K20" s="215">
        <v>196609.5</v>
      </c>
    </row>
    <row r="21" spans="2:11" x14ac:dyDescent="0.35">
      <c r="B21" s="211" t="s">
        <v>4873</v>
      </c>
      <c r="C21" s="211" t="s">
        <v>790</v>
      </c>
      <c r="D21" s="211" t="s">
        <v>3955</v>
      </c>
      <c r="E21" s="225">
        <v>1</v>
      </c>
      <c r="F21" s="213">
        <v>5050</v>
      </c>
      <c r="G21" s="213">
        <v>1000</v>
      </c>
      <c r="H21" s="213">
        <v>3000</v>
      </c>
      <c r="I21" s="213">
        <v>1500</v>
      </c>
      <c r="J21" s="213">
        <v>3650</v>
      </c>
      <c r="K21" s="216">
        <v>315562.5</v>
      </c>
    </row>
    <row r="22" spans="2:11" x14ac:dyDescent="0.35">
      <c r="B22" s="211" t="s">
        <v>4884</v>
      </c>
      <c r="C22" s="211" t="s">
        <v>800</v>
      </c>
      <c r="D22" s="211" t="s">
        <v>3939</v>
      </c>
      <c r="E22" s="225">
        <v>2</v>
      </c>
      <c r="F22" s="213">
        <v>1380.9523809523801</v>
      </c>
      <c r="G22" s="213">
        <v>1346.15384615384</v>
      </c>
      <c r="H22" s="213">
        <v>2000</v>
      </c>
      <c r="I22" s="213">
        <v>2395.8333333333298</v>
      </c>
      <c r="J22" s="213">
        <v>3100</v>
      </c>
      <c r="K22" s="214">
        <v>166497.73351648299</v>
      </c>
    </row>
    <row r="23" spans="2:11" x14ac:dyDescent="0.35">
      <c r="B23" s="211" t="s">
        <v>4884</v>
      </c>
      <c r="C23" s="211" t="s">
        <v>807</v>
      </c>
      <c r="D23" s="211" t="s">
        <v>808</v>
      </c>
      <c r="E23" s="225">
        <v>2</v>
      </c>
      <c r="F23" s="213">
        <v>1944.5</v>
      </c>
      <c r="G23" s="213">
        <v>2062.5</v>
      </c>
      <c r="H23" s="213">
        <v>3000</v>
      </c>
      <c r="I23" s="213">
        <v>4305.5</v>
      </c>
      <c r="J23" s="213">
        <v>1625</v>
      </c>
      <c r="K23" s="217">
        <v>246689.4</v>
      </c>
    </row>
    <row r="24" spans="2:11" x14ac:dyDescent="0.35">
      <c r="B24" s="211" t="s">
        <v>4873</v>
      </c>
      <c r="C24" s="211" t="s">
        <v>3927</v>
      </c>
      <c r="D24" s="211" t="s">
        <v>3964</v>
      </c>
      <c r="E24" s="211">
        <v>3</v>
      </c>
      <c r="F24" s="213">
        <v>1083</v>
      </c>
      <c r="G24" s="213">
        <v>1500</v>
      </c>
      <c r="H24" s="213">
        <v>5769</v>
      </c>
      <c r="I24" s="213">
        <v>2800</v>
      </c>
      <c r="J24" s="213">
        <v>2000</v>
      </c>
      <c r="K24" s="217">
        <v>263365.5</v>
      </c>
    </row>
    <row r="25" spans="2:11" x14ac:dyDescent="0.35">
      <c r="B25" s="211" t="s">
        <v>4873</v>
      </c>
      <c r="C25" s="211" t="s">
        <v>3926</v>
      </c>
      <c r="D25" s="211" t="s">
        <v>3958</v>
      </c>
      <c r="E25" s="225">
        <v>2</v>
      </c>
      <c r="F25" s="213">
        <v>2407.105</v>
      </c>
      <c r="G25" s="213">
        <v>1870.875</v>
      </c>
      <c r="H25" s="213">
        <v>7198.11</v>
      </c>
      <c r="I25" s="213">
        <v>2288.89</v>
      </c>
      <c r="J25" s="213">
        <v>2200</v>
      </c>
      <c r="K25" s="219">
        <v>363976.55699999997</v>
      </c>
    </row>
    <row r="26" spans="2:11" x14ac:dyDescent="0.35">
      <c r="B26" s="211" t="s">
        <v>4873</v>
      </c>
      <c r="C26" s="211" t="s">
        <v>3926</v>
      </c>
      <c r="D26" s="211" t="s">
        <v>3961</v>
      </c>
      <c r="E26" s="225">
        <v>1</v>
      </c>
      <c r="F26" s="213">
        <v>3200</v>
      </c>
      <c r="G26" s="213">
        <v>900</v>
      </c>
      <c r="H26" s="213">
        <v>3600</v>
      </c>
      <c r="I26" s="213">
        <v>1320</v>
      </c>
      <c r="J26" s="213">
        <v>3000</v>
      </c>
      <c r="K26" s="217">
        <v>257556</v>
      </c>
    </row>
    <row r="27" spans="2:11" x14ac:dyDescent="0.35">
      <c r="B27" s="211" t="s">
        <v>4965</v>
      </c>
      <c r="C27" s="211" t="s">
        <v>4968</v>
      </c>
      <c r="D27" s="211" t="s">
        <v>4969</v>
      </c>
      <c r="E27" s="225">
        <v>1</v>
      </c>
      <c r="F27" s="213">
        <v>813.01041666666697</v>
      </c>
      <c r="G27" s="213">
        <v>769.23</v>
      </c>
      <c r="H27" s="213">
        <v>4411.76</v>
      </c>
      <c r="I27" s="213">
        <v>2000</v>
      </c>
      <c r="J27" s="212" t="s">
        <v>789</v>
      </c>
      <c r="K27" s="229">
        <v>186439.03562500002</v>
      </c>
    </row>
    <row r="28" spans="2:11" x14ac:dyDescent="0.35">
      <c r="B28" s="211" t="s">
        <v>4884</v>
      </c>
      <c r="C28" s="211" t="s">
        <v>3925</v>
      </c>
      <c r="D28" s="211" t="s">
        <v>3942</v>
      </c>
      <c r="E28" s="225">
        <v>1</v>
      </c>
      <c r="F28" s="213">
        <v>606.05999999999995</v>
      </c>
      <c r="G28" s="213">
        <v>1136.3599999999999</v>
      </c>
      <c r="H28" s="213">
        <v>6666.6634615384601</v>
      </c>
      <c r="I28" s="213">
        <v>2777.78</v>
      </c>
      <c r="J28" s="212" t="s">
        <v>789</v>
      </c>
      <c r="K28" s="217">
        <v>255456.201097902</v>
      </c>
    </row>
    <row r="29" spans="2:11" x14ac:dyDescent="0.35">
      <c r="B29" s="211" t="s">
        <v>882</v>
      </c>
      <c r="C29" s="211" t="s">
        <v>882</v>
      </c>
      <c r="D29" s="211" t="s">
        <v>882</v>
      </c>
      <c r="E29" s="225">
        <v>1</v>
      </c>
      <c r="F29" s="213">
        <v>1439.54</v>
      </c>
      <c r="G29" s="213">
        <v>2358.4899999999998</v>
      </c>
      <c r="H29" s="213">
        <v>6279.4358974359002</v>
      </c>
      <c r="I29" s="213">
        <v>2666.6631578947399</v>
      </c>
      <c r="J29" s="212" t="s">
        <v>789</v>
      </c>
      <c r="K29" s="230">
        <v>322158</v>
      </c>
    </row>
    <row r="30" spans="2:11" x14ac:dyDescent="0.35">
      <c r="B30" s="211" t="s">
        <v>4942</v>
      </c>
      <c r="C30" s="211" t="s">
        <v>816</v>
      </c>
      <c r="D30" s="211" t="s">
        <v>828</v>
      </c>
      <c r="E30" s="225">
        <v>1</v>
      </c>
      <c r="F30" s="213">
        <v>2000</v>
      </c>
      <c r="G30" s="213">
        <v>727</v>
      </c>
      <c r="H30" s="212" t="s">
        <v>789</v>
      </c>
      <c r="I30" s="213">
        <v>2083</v>
      </c>
      <c r="J30" s="213">
        <v>2857</v>
      </c>
      <c r="K30" s="215">
        <v>208107.9</v>
      </c>
    </row>
    <row r="31" spans="2:11" x14ac:dyDescent="0.35">
      <c r="B31" s="211" t="s">
        <v>4884</v>
      </c>
      <c r="C31" s="211" t="s">
        <v>793</v>
      </c>
      <c r="D31" s="211" t="s">
        <v>3934</v>
      </c>
      <c r="E31" s="211">
        <v>13</v>
      </c>
      <c r="F31" s="213">
        <v>2594.1176470588198</v>
      </c>
      <c r="G31" s="213">
        <v>2101.4492753623199</v>
      </c>
      <c r="H31" s="213">
        <v>2133.3333333333298</v>
      </c>
      <c r="I31" s="213">
        <v>2000</v>
      </c>
      <c r="J31" s="213">
        <v>1200</v>
      </c>
      <c r="K31" s="217">
        <v>241183.75959079299</v>
      </c>
    </row>
    <row r="32" spans="2:11" x14ac:dyDescent="0.35">
      <c r="B32" s="211" t="s">
        <v>4970</v>
      </c>
      <c r="C32" s="211" t="s">
        <v>4971</v>
      </c>
      <c r="D32" s="211" t="s">
        <v>4972</v>
      </c>
      <c r="E32" s="225">
        <v>2</v>
      </c>
      <c r="F32" s="213">
        <v>2310.5736013986002</v>
      </c>
      <c r="G32" s="213">
        <v>2047.92710526316</v>
      </c>
      <c r="H32" s="213">
        <v>4000</v>
      </c>
      <c r="I32" s="213">
        <v>5250</v>
      </c>
      <c r="J32" s="213">
        <v>700</v>
      </c>
      <c r="K32" s="217">
        <v>289293.77649981598</v>
      </c>
    </row>
    <row r="33" spans="2:11" x14ac:dyDescent="0.35">
      <c r="B33" s="211" t="s">
        <v>4873</v>
      </c>
      <c r="C33" s="211" t="s">
        <v>3927</v>
      </c>
      <c r="D33" s="211" t="s">
        <v>3965</v>
      </c>
      <c r="E33" s="225">
        <v>2</v>
      </c>
      <c r="F33" s="213">
        <v>750</v>
      </c>
      <c r="G33" s="213">
        <v>725</v>
      </c>
      <c r="H33" s="213">
        <v>6250</v>
      </c>
      <c r="I33" s="213">
        <v>1400</v>
      </c>
      <c r="J33" s="213">
        <v>2350</v>
      </c>
      <c r="K33" s="217">
        <v>230445</v>
      </c>
    </row>
    <row r="34" spans="2:11" x14ac:dyDescent="0.35">
      <c r="B34" s="211" t="s">
        <v>4873</v>
      </c>
      <c r="C34" s="211" t="s">
        <v>3926</v>
      </c>
      <c r="D34" s="211" t="s">
        <v>3960</v>
      </c>
      <c r="E34" s="225">
        <v>1</v>
      </c>
      <c r="F34" s="213">
        <v>2200</v>
      </c>
      <c r="G34" s="212" t="s">
        <v>789</v>
      </c>
      <c r="H34" s="213">
        <v>3700</v>
      </c>
      <c r="I34" s="213">
        <v>1550</v>
      </c>
      <c r="J34" s="213">
        <v>1500</v>
      </c>
      <c r="K34" s="217">
        <v>242443.125</v>
      </c>
    </row>
    <row r="35" spans="2:11" x14ac:dyDescent="0.35">
      <c r="B35" s="211" t="s">
        <v>4884</v>
      </c>
      <c r="C35" s="211" t="s">
        <v>815</v>
      </c>
      <c r="D35" s="211" t="s">
        <v>3930</v>
      </c>
      <c r="E35" s="211">
        <v>4</v>
      </c>
      <c r="F35" s="213">
        <v>3303.5714285714198</v>
      </c>
      <c r="G35" s="213">
        <v>1875</v>
      </c>
      <c r="H35" s="213">
        <v>2833.3333333333298</v>
      </c>
      <c r="I35" s="213">
        <v>3104.1666666666702</v>
      </c>
      <c r="J35" s="213">
        <v>1265.15151515151</v>
      </c>
      <c r="K35" s="217">
        <v>281889.04220779199</v>
      </c>
    </row>
    <row r="36" spans="2:11" x14ac:dyDescent="0.35">
      <c r="B36" s="211" t="s">
        <v>4965</v>
      </c>
      <c r="C36" s="211" t="s">
        <v>4966</v>
      </c>
      <c r="D36" s="211" t="s">
        <v>4967</v>
      </c>
      <c r="E36" s="225">
        <v>1</v>
      </c>
      <c r="F36" s="213">
        <v>847.46</v>
      </c>
      <c r="G36" s="213">
        <v>1690.50555555556</v>
      </c>
      <c r="H36" s="213">
        <v>6818.1852272727301</v>
      </c>
      <c r="I36" s="213">
        <v>2361.1077380952402</v>
      </c>
      <c r="J36" s="212" t="s">
        <v>789</v>
      </c>
      <c r="K36" s="218">
        <v>288443.8650054115</v>
      </c>
    </row>
    <row r="37" spans="2:11" x14ac:dyDescent="0.35">
      <c r="B37" s="211" t="s">
        <v>4942</v>
      </c>
      <c r="C37" s="211" t="s">
        <v>4943</v>
      </c>
      <c r="D37" s="211" t="s">
        <v>4944</v>
      </c>
      <c r="E37" s="225">
        <v>1</v>
      </c>
      <c r="F37" s="213">
        <v>750</v>
      </c>
      <c r="G37" s="213">
        <v>2000</v>
      </c>
      <c r="H37" s="213">
        <v>5666.6700598802399</v>
      </c>
      <c r="I37" s="213">
        <v>2083.33</v>
      </c>
      <c r="J37" s="212" t="s">
        <v>789</v>
      </c>
      <c r="K37" s="217">
        <v>265571.455616766</v>
      </c>
    </row>
    <row r="38" spans="2:11" x14ac:dyDescent="0.35">
      <c r="B38" s="211" t="s">
        <v>4873</v>
      </c>
      <c r="C38" s="211" t="s">
        <v>790</v>
      </c>
      <c r="D38" s="211" t="s">
        <v>791</v>
      </c>
      <c r="E38" s="225">
        <v>2</v>
      </c>
      <c r="F38" s="213">
        <v>1316.5</v>
      </c>
      <c r="G38" s="213">
        <v>1434.75</v>
      </c>
      <c r="H38" s="213">
        <v>4571</v>
      </c>
      <c r="I38" s="213">
        <v>3125</v>
      </c>
      <c r="J38" s="213">
        <v>2625</v>
      </c>
      <c r="K38" s="217">
        <v>238870.125</v>
      </c>
    </row>
    <row r="39" spans="2:11" x14ac:dyDescent="0.35">
      <c r="B39" s="211" t="s">
        <v>4942</v>
      </c>
      <c r="C39" s="211" t="s">
        <v>797</v>
      </c>
      <c r="D39" s="211" t="s">
        <v>3973</v>
      </c>
      <c r="E39" s="211">
        <v>10</v>
      </c>
      <c r="F39" s="213">
        <v>2825</v>
      </c>
      <c r="G39" s="213">
        <v>2325</v>
      </c>
      <c r="H39" s="212" t="s">
        <v>789</v>
      </c>
      <c r="I39" s="213">
        <v>4250</v>
      </c>
      <c r="J39" s="213">
        <v>5025</v>
      </c>
      <c r="K39" s="216">
        <v>307747.5</v>
      </c>
    </row>
    <row r="40" spans="2:11" x14ac:dyDescent="0.35">
      <c r="B40" s="211" t="s">
        <v>4873</v>
      </c>
      <c r="C40" s="211" t="s">
        <v>3927</v>
      </c>
      <c r="D40" s="211" t="s">
        <v>3967</v>
      </c>
      <c r="E40" s="225">
        <v>1</v>
      </c>
      <c r="F40" s="213">
        <v>650</v>
      </c>
      <c r="G40" s="213">
        <v>600</v>
      </c>
      <c r="H40" s="213">
        <v>2500</v>
      </c>
      <c r="I40" s="213">
        <v>900</v>
      </c>
      <c r="J40" s="212" t="s">
        <v>789</v>
      </c>
      <c r="K40" s="214">
        <v>119379.375</v>
      </c>
    </row>
    <row r="41" spans="2:11" x14ac:dyDescent="0.35">
      <c r="B41" s="211" t="s">
        <v>4884</v>
      </c>
      <c r="C41" s="211" t="s">
        <v>793</v>
      </c>
      <c r="D41" s="211" t="s">
        <v>819</v>
      </c>
      <c r="E41" s="211">
        <v>4</v>
      </c>
      <c r="F41" s="213">
        <v>1364</v>
      </c>
      <c r="G41" s="213">
        <v>1923</v>
      </c>
      <c r="H41" s="213">
        <v>1724.5</v>
      </c>
      <c r="I41" s="213">
        <v>3334</v>
      </c>
      <c r="J41" s="213">
        <v>1250</v>
      </c>
      <c r="K41" s="215">
        <v>181763.7</v>
      </c>
    </row>
    <row r="42" spans="2:11" x14ac:dyDescent="0.35">
      <c r="B42" s="211" t="s">
        <v>4884</v>
      </c>
      <c r="C42" s="211" t="s">
        <v>807</v>
      </c>
      <c r="D42" s="211" t="s">
        <v>810</v>
      </c>
      <c r="E42" s="225">
        <v>2</v>
      </c>
      <c r="F42" s="213">
        <v>563.5</v>
      </c>
      <c r="G42" s="213">
        <v>540</v>
      </c>
      <c r="H42" s="213">
        <v>1962</v>
      </c>
      <c r="I42" s="213">
        <v>2986</v>
      </c>
      <c r="J42" s="213">
        <v>2549</v>
      </c>
      <c r="K42" s="221">
        <v>106120.8</v>
      </c>
    </row>
    <row r="43" spans="2:11" x14ac:dyDescent="0.35">
      <c r="B43" s="211" t="s">
        <v>4970</v>
      </c>
      <c r="C43" s="211" t="s">
        <v>4971</v>
      </c>
      <c r="D43" s="211" t="s">
        <v>4975</v>
      </c>
      <c r="E43" s="225">
        <v>1</v>
      </c>
      <c r="F43" s="213">
        <v>1200</v>
      </c>
      <c r="G43" s="213">
        <v>2380.9523809523798</v>
      </c>
      <c r="H43" s="213">
        <v>1857</v>
      </c>
      <c r="I43" s="213">
        <v>4000</v>
      </c>
      <c r="J43" s="213">
        <v>1200</v>
      </c>
      <c r="K43" s="215">
        <v>198524.714285714</v>
      </c>
    </row>
    <row r="44" spans="2:11" x14ac:dyDescent="0.35">
      <c r="B44" s="211" t="s">
        <v>4884</v>
      </c>
      <c r="C44" s="211" t="s">
        <v>793</v>
      </c>
      <c r="D44" s="211" t="s">
        <v>821</v>
      </c>
      <c r="E44" s="225">
        <v>2</v>
      </c>
      <c r="F44" s="213">
        <v>3651.6853932584299</v>
      </c>
      <c r="G44" s="213">
        <v>704.22535211267598</v>
      </c>
      <c r="H44" s="213">
        <v>727.27272727272702</v>
      </c>
      <c r="I44" s="213">
        <v>3819.4444444444398</v>
      </c>
      <c r="J44" s="213">
        <v>7000</v>
      </c>
      <c r="K44" s="215">
        <v>200837.18325444701</v>
      </c>
    </row>
    <row r="45" spans="2:11" x14ac:dyDescent="0.35">
      <c r="B45" s="211" t="s">
        <v>4970</v>
      </c>
      <c r="C45" s="211" t="s">
        <v>4971</v>
      </c>
      <c r="D45" s="211" t="s">
        <v>4977</v>
      </c>
      <c r="E45" s="225">
        <v>1</v>
      </c>
      <c r="F45" s="213">
        <v>700</v>
      </c>
      <c r="G45" s="213">
        <v>1801.8</v>
      </c>
      <c r="H45" s="213">
        <v>4152.82</v>
      </c>
      <c r="I45" s="213">
        <v>4666.67</v>
      </c>
      <c r="J45" s="212" t="s">
        <v>789</v>
      </c>
      <c r="K45" s="215">
        <v>222056.15100000001</v>
      </c>
    </row>
    <row r="46" spans="2:11" x14ac:dyDescent="0.35">
      <c r="B46" s="211" t="s">
        <v>4873</v>
      </c>
      <c r="C46" s="211" t="s">
        <v>3927</v>
      </c>
      <c r="D46" s="211" t="s">
        <v>4114</v>
      </c>
      <c r="E46" s="225">
        <v>1</v>
      </c>
      <c r="F46" s="213">
        <v>1162.79</v>
      </c>
      <c r="G46" s="213">
        <v>2708.3333333333298</v>
      </c>
      <c r="H46" s="213">
        <v>6441.22</v>
      </c>
      <c r="I46" s="213">
        <v>2800.0033018867898</v>
      </c>
      <c r="J46" s="212" t="s">
        <v>789</v>
      </c>
      <c r="K46" s="216">
        <v>330354.45089622599</v>
      </c>
    </row>
    <row r="47" spans="2:11" x14ac:dyDescent="0.35">
      <c r="B47" s="211" t="s">
        <v>4873</v>
      </c>
      <c r="C47" s="211" t="s">
        <v>790</v>
      </c>
      <c r="D47" s="211" t="s">
        <v>822</v>
      </c>
      <c r="E47" s="225">
        <v>1</v>
      </c>
      <c r="F47" s="213">
        <v>3900</v>
      </c>
      <c r="G47" s="213">
        <v>1800</v>
      </c>
      <c r="H47" s="213">
        <v>6269</v>
      </c>
      <c r="I47" s="213">
        <v>1850</v>
      </c>
      <c r="J47" s="213">
        <v>2800</v>
      </c>
      <c r="K47" s="219">
        <v>391218</v>
      </c>
    </row>
    <row r="48" spans="2:11" x14ac:dyDescent="0.35">
      <c r="B48" s="211" t="s">
        <v>4884</v>
      </c>
      <c r="C48" s="211" t="s">
        <v>800</v>
      </c>
      <c r="D48" s="211" t="s">
        <v>804</v>
      </c>
      <c r="E48" s="225">
        <v>2</v>
      </c>
      <c r="F48" s="213">
        <v>1391</v>
      </c>
      <c r="G48" s="213">
        <v>1471</v>
      </c>
      <c r="H48" s="213">
        <v>2857</v>
      </c>
      <c r="I48" s="213">
        <v>3334</v>
      </c>
      <c r="J48" s="213">
        <v>1124</v>
      </c>
      <c r="K48" s="215">
        <v>196309.2</v>
      </c>
    </row>
    <row r="49" spans="2:11" x14ac:dyDescent="0.35">
      <c r="B49" s="211" t="s">
        <v>4884</v>
      </c>
      <c r="C49" s="211" t="s">
        <v>793</v>
      </c>
      <c r="D49" s="211" t="s">
        <v>3933</v>
      </c>
      <c r="E49" s="225">
        <v>1</v>
      </c>
      <c r="F49" s="213">
        <v>5194.8051948051898</v>
      </c>
      <c r="G49" s="213">
        <v>1417.00404858299</v>
      </c>
      <c r="H49" s="213">
        <v>5647.3829201101898</v>
      </c>
      <c r="I49" s="213">
        <v>2729.1666666666702</v>
      </c>
      <c r="J49" s="213">
        <v>3533.3333333333298</v>
      </c>
      <c r="K49" s="219">
        <v>412078.43547003198</v>
      </c>
    </row>
    <row r="50" spans="2:11" x14ac:dyDescent="0.35">
      <c r="B50" s="211" t="s">
        <v>4884</v>
      </c>
      <c r="C50" s="211" t="s">
        <v>800</v>
      </c>
      <c r="D50" s="211" t="s">
        <v>3941</v>
      </c>
      <c r="E50" s="211">
        <v>3</v>
      </c>
      <c r="F50" s="212" t="s">
        <v>789</v>
      </c>
      <c r="G50" s="213">
        <v>1153.8461538461499</v>
      </c>
      <c r="H50" s="213">
        <v>3333.3333333333298</v>
      </c>
      <c r="I50" s="213">
        <v>3750</v>
      </c>
      <c r="J50" s="213">
        <v>1916.6666666666699</v>
      </c>
      <c r="K50" s="215">
        <v>221041.10576923101</v>
      </c>
    </row>
    <row r="52" spans="2:11" ht="15" thickBot="1" x14ac:dyDescent="0.4"/>
    <row r="53" spans="2:11" x14ac:dyDescent="0.35">
      <c r="C53" s="226" t="s">
        <v>4981</v>
      </c>
      <c r="D53" s="227"/>
      <c r="E53" s="227"/>
      <c r="F53" s="227"/>
      <c r="G53" s="227"/>
      <c r="H53" s="227"/>
      <c r="I53" s="227"/>
      <c r="J53" s="228"/>
    </row>
    <row r="54" spans="2:11" ht="56" x14ac:dyDescent="0.35">
      <c r="C54" s="232" t="s">
        <v>4872</v>
      </c>
      <c r="D54" s="233" t="s">
        <v>769</v>
      </c>
      <c r="E54" s="234" t="s">
        <v>772</v>
      </c>
      <c r="F54" s="234" t="s">
        <v>773</v>
      </c>
      <c r="G54" s="234" t="s">
        <v>774</v>
      </c>
      <c r="H54" s="234" t="s">
        <v>775</v>
      </c>
      <c r="I54" s="234" t="s">
        <v>776</v>
      </c>
      <c r="J54" s="235" t="s">
        <v>4980</v>
      </c>
    </row>
    <row r="55" spans="2:11" x14ac:dyDescent="0.35">
      <c r="C55" s="211" t="s">
        <v>4942</v>
      </c>
      <c r="D55" s="211" t="s">
        <v>786</v>
      </c>
      <c r="E55" s="213">
        <v>4598</v>
      </c>
      <c r="F55" s="213">
        <v>1284</v>
      </c>
      <c r="G55" s="213">
        <v>2967.75</v>
      </c>
      <c r="H55" s="213">
        <v>1215.25</v>
      </c>
      <c r="I55" s="213">
        <v>2581.5</v>
      </c>
      <c r="J55" s="216">
        <v>306650.7</v>
      </c>
    </row>
    <row r="56" spans="2:11" x14ac:dyDescent="0.35">
      <c r="C56" s="211" t="s">
        <v>4942</v>
      </c>
      <c r="D56" s="211" t="s">
        <v>4943</v>
      </c>
      <c r="E56" s="213">
        <v>750</v>
      </c>
      <c r="F56" s="213">
        <v>2000</v>
      </c>
      <c r="G56" s="213">
        <v>5666.6700598802399</v>
      </c>
      <c r="H56" s="213">
        <v>2083.33</v>
      </c>
      <c r="I56" s="213">
        <v>0</v>
      </c>
      <c r="J56" s="217">
        <v>264936.205616766</v>
      </c>
    </row>
    <row r="57" spans="2:11" x14ac:dyDescent="0.35">
      <c r="C57" s="211" t="s">
        <v>4970</v>
      </c>
      <c r="D57" s="211" t="s">
        <v>4971</v>
      </c>
      <c r="E57" s="213">
        <v>1428.5736013986</v>
      </c>
      <c r="F57" s="213">
        <v>2091.37619047619</v>
      </c>
      <c r="G57" s="213">
        <v>3888.91</v>
      </c>
      <c r="H57" s="213">
        <v>4583.335</v>
      </c>
      <c r="I57" s="213">
        <v>700</v>
      </c>
      <c r="J57" s="217">
        <v>252648.69269530501</v>
      </c>
    </row>
    <row r="58" spans="2:11" x14ac:dyDescent="0.35">
      <c r="C58" s="211" t="s">
        <v>4884</v>
      </c>
      <c r="D58" s="211" t="s">
        <v>4634</v>
      </c>
      <c r="E58" s="213">
        <v>3166.6666666666702</v>
      </c>
      <c r="F58" s="213">
        <v>1944.44444444444</v>
      </c>
      <c r="G58" s="213">
        <v>2857.1428571428601</v>
      </c>
      <c r="H58" s="213">
        <v>2083.3333333333298</v>
      </c>
      <c r="I58" s="213">
        <v>1066.6666666666699</v>
      </c>
      <c r="J58" s="217">
        <v>276484.52380952402</v>
      </c>
    </row>
    <row r="59" spans="2:11" x14ac:dyDescent="0.35">
      <c r="C59" s="211" t="s">
        <v>4884</v>
      </c>
      <c r="D59" s="211" t="s">
        <v>815</v>
      </c>
      <c r="E59" s="213">
        <v>3110.3896103896</v>
      </c>
      <c r="F59" s="213">
        <v>2000</v>
      </c>
      <c r="G59" s="213">
        <v>2550</v>
      </c>
      <c r="H59" s="213">
        <v>3244.7916666666702</v>
      </c>
      <c r="I59" s="213">
        <v>1265.15151515151</v>
      </c>
      <c r="J59" s="217">
        <v>272146.28652597399</v>
      </c>
    </row>
    <row r="60" spans="2:11" x14ac:dyDescent="0.35">
      <c r="C60" s="211" t="s">
        <v>4873</v>
      </c>
      <c r="D60" s="211" t="s">
        <v>3927</v>
      </c>
      <c r="E60" s="213">
        <v>1000</v>
      </c>
      <c r="F60" s="213">
        <v>800</v>
      </c>
      <c r="G60" s="213">
        <v>5769</v>
      </c>
      <c r="H60" s="213">
        <v>1600</v>
      </c>
      <c r="I60" s="213">
        <v>2200</v>
      </c>
      <c r="J60" s="217">
        <v>230193</v>
      </c>
    </row>
    <row r="61" spans="2:11" x14ac:dyDescent="0.35">
      <c r="C61" s="211" t="s">
        <v>4873</v>
      </c>
      <c r="D61" s="211" t="s">
        <v>3926</v>
      </c>
      <c r="E61" s="213">
        <v>2600</v>
      </c>
      <c r="F61" s="213">
        <v>1620</v>
      </c>
      <c r="G61" s="213">
        <v>3700</v>
      </c>
      <c r="H61" s="213">
        <v>1350</v>
      </c>
      <c r="I61" s="213">
        <v>2750</v>
      </c>
      <c r="J61" s="217">
        <v>264667.5</v>
      </c>
    </row>
    <row r="62" spans="2:11" x14ac:dyDescent="0.35">
      <c r="C62" s="211" t="s">
        <v>4873</v>
      </c>
      <c r="D62" s="211" t="s">
        <v>790</v>
      </c>
      <c r="E62" s="213">
        <v>2616.5</v>
      </c>
      <c r="F62" s="213">
        <v>1434.75</v>
      </c>
      <c r="G62" s="213">
        <v>4571</v>
      </c>
      <c r="H62" s="213">
        <v>2314</v>
      </c>
      <c r="I62" s="213">
        <v>2775</v>
      </c>
      <c r="J62" s="217">
        <v>285056.32500000001</v>
      </c>
    </row>
    <row r="63" spans="2:11" x14ac:dyDescent="0.35">
      <c r="C63" s="211" t="s">
        <v>882</v>
      </c>
      <c r="D63" s="211" t="s">
        <v>882</v>
      </c>
      <c r="E63" s="213">
        <v>1439.54</v>
      </c>
      <c r="F63" s="213">
        <v>2358.4899999999998</v>
      </c>
      <c r="G63" s="213">
        <v>6279.4358974359002</v>
      </c>
      <c r="H63" s="213">
        <v>2666.6631578947399</v>
      </c>
      <c r="I63" s="213">
        <v>0</v>
      </c>
      <c r="J63" s="216">
        <v>322158.382651822</v>
      </c>
    </row>
    <row r="64" spans="2:11" x14ac:dyDescent="0.35">
      <c r="C64" s="211" t="s">
        <v>4965</v>
      </c>
      <c r="D64" s="211" t="s">
        <v>4966</v>
      </c>
      <c r="E64" s="213">
        <v>847.46</v>
      </c>
      <c r="F64" s="213">
        <v>1690.50555555556</v>
      </c>
      <c r="G64" s="213">
        <v>6818.1852272727301</v>
      </c>
      <c r="H64" s="213">
        <v>2361.1077380952402</v>
      </c>
      <c r="I64" s="213">
        <v>0</v>
      </c>
      <c r="J64" s="217">
        <v>288443.8650054115</v>
      </c>
    </row>
    <row r="65" spans="3:11" x14ac:dyDescent="0.35">
      <c r="C65" s="211" t="s">
        <v>4965</v>
      </c>
      <c r="D65" s="211" t="s">
        <v>4968</v>
      </c>
      <c r="E65" s="213">
        <v>813.01041666666697</v>
      </c>
      <c r="F65" s="213">
        <v>769.23</v>
      </c>
      <c r="G65" s="213">
        <v>4411.76</v>
      </c>
      <c r="H65" s="213">
        <v>2000</v>
      </c>
      <c r="I65" s="213">
        <v>0</v>
      </c>
      <c r="J65" s="215">
        <v>186439.03562500002</v>
      </c>
    </row>
    <row r="66" spans="3:11" x14ac:dyDescent="0.35">
      <c r="C66" s="211" t="s">
        <v>4884</v>
      </c>
      <c r="D66" s="211" t="s">
        <v>3925</v>
      </c>
      <c r="E66" s="213">
        <v>606.05999999999995</v>
      </c>
      <c r="F66" s="213">
        <v>1136.3599999999999</v>
      </c>
      <c r="G66" s="213">
        <v>6666.6634615384601</v>
      </c>
      <c r="H66" s="213">
        <v>2777.78</v>
      </c>
      <c r="I66" s="213">
        <v>0</v>
      </c>
      <c r="J66" s="217">
        <v>255456.201097902</v>
      </c>
    </row>
    <row r="67" spans="3:11" x14ac:dyDescent="0.35">
      <c r="C67" s="211" t="s">
        <v>4884</v>
      </c>
      <c r="D67" s="211" t="s">
        <v>793</v>
      </c>
      <c r="E67" s="213">
        <v>1818</v>
      </c>
      <c r="F67" s="213">
        <v>1923</v>
      </c>
      <c r="G67" s="213">
        <v>2066.6666666666702</v>
      </c>
      <c r="H67" s="213">
        <v>2062.5</v>
      </c>
      <c r="I67" s="213">
        <v>1200</v>
      </c>
      <c r="J67" s="215">
        <v>203793.75</v>
      </c>
    </row>
    <row r="68" spans="3:11" x14ac:dyDescent="0.35">
      <c r="C68" s="211" t="s">
        <v>4942</v>
      </c>
      <c r="D68" s="211" t="s">
        <v>797</v>
      </c>
      <c r="E68" s="213">
        <v>2825</v>
      </c>
      <c r="F68" s="213">
        <v>2150</v>
      </c>
      <c r="G68" s="213">
        <v>3172.5</v>
      </c>
      <c r="H68" s="213">
        <v>4200</v>
      </c>
      <c r="I68" s="213">
        <v>5025</v>
      </c>
      <c r="J68" s="217">
        <v>289848.75</v>
      </c>
    </row>
    <row r="69" spans="3:11" x14ac:dyDescent="0.35">
      <c r="C69" s="211" t="s">
        <v>4884</v>
      </c>
      <c r="D69" s="211" t="s">
        <v>800</v>
      </c>
      <c r="E69" s="213">
        <v>1702</v>
      </c>
      <c r="F69" s="213">
        <v>1678.23076923076</v>
      </c>
      <c r="G69" s="213">
        <v>3211.1111111111099</v>
      </c>
      <c r="H69" s="213">
        <v>3334</v>
      </c>
      <c r="I69" s="213">
        <v>1709</v>
      </c>
      <c r="J69" s="215">
        <v>225742.603846154</v>
      </c>
    </row>
    <row r="70" spans="3:11" x14ac:dyDescent="0.35">
      <c r="C70" s="211" t="s">
        <v>4942</v>
      </c>
      <c r="D70" s="211" t="s">
        <v>816</v>
      </c>
      <c r="E70" s="213">
        <v>300</v>
      </c>
      <c r="F70" s="213">
        <v>888.5</v>
      </c>
      <c r="G70" s="213">
        <v>0</v>
      </c>
      <c r="H70" s="213">
        <v>1400</v>
      </c>
      <c r="I70" s="213">
        <v>2500</v>
      </c>
      <c r="J70" s="214">
        <v>136721.25</v>
      </c>
    </row>
    <row r="71" spans="3:11" x14ac:dyDescent="0.35">
      <c r="C71" s="211" t="s">
        <v>4884</v>
      </c>
      <c r="D71" s="211" t="s">
        <v>807</v>
      </c>
      <c r="E71" s="213">
        <v>1248</v>
      </c>
      <c r="F71" s="213">
        <v>1300</v>
      </c>
      <c r="G71" s="213">
        <v>2412.5</v>
      </c>
      <c r="H71" s="213">
        <v>3680.5</v>
      </c>
      <c r="I71" s="213">
        <v>2051.5</v>
      </c>
      <c r="J71" s="215">
        <v>174371.77499999999</v>
      </c>
    </row>
    <row r="73" spans="3:11" ht="15" thickBot="1" x14ac:dyDescent="0.4"/>
    <row r="74" spans="3:11" s="5" customFormat="1" ht="14" x14ac:dyDescent="0.3">
      <c r="C74" s="226" t="s">
        <v>4982</v>
      </c>
      <c r="D74" s="227"/>
      <c r="E74" s="227"/>
      <c r="F74" s="227"/>
      <c r="G74" s="227"/>
      <c r="H74" s="227"/>
      <c r="I74" s="228"/>
      <c r="K74" s="231"/>
    </row>
    <row r="75" spans="3:11" s="5" customFormat="1" ht="42" x14ac:dyDescent="0.3">
      <c r="C75" s="232" t="s">
        <v>4872</v>
      </c>
      <c r="D75" s="234" t="s">
        <v>772</v>
      </c>
      <c r="E75" s="234" t="s">
        <v>773</v>
      </c>
      <c r="F75" s="234" t="s">
        <v>774</v>
      </c>
      <c r="G75" s="234" t="s">
        <v>775</v>
      </c>
      <c r="H75" s="234" t="s">
        <v>776</v>
      </c>
      <c r="I75" s="235" t="s">
        <v>4980</v>
      </c>
      <c r="K75" s="231"/>
    </row>
    <row r="76" spans="3:11" x14ac:dyDescent="0.35">
      <c r="C76" s="211" t="s">
        <v>4873</v>
      </c>
      <c r="D76" s="213">
        <v>1316.5</v>
      </c>
      <c r="E76" s="213">
        <v>1440.5</v>
      </c>
      <c r="F76" s="213">
        <v>4571</v>
      </c>
      <c r="G76" s="213">
        <v>1600</v>
      </c>
      <c r="H76" s="213">
        <v>2500</v>
      </c>
      <c r="I76" s="217">
        <v>233959.5</v>
      </c>
    </row>
    <row r="77" spans="3:11" x14ac:dyDescent="0.35">
      <c r="C77" s="211" t="s">
        <v>4884</v>
      </c>
      <c r="D77" s="213">
        <v>1818</v>
      </c>
      <c r="E77" s="213">
        <v>1923</v>
      </c>
      <c r="F77" s="213">
        <v>2266.6666666666702</v>
      </c>
      <c r="G77" s="213">
        <v>2916.6666666666702</v>
      </c>
      <c r="H77" s="213">
        <v>1200</v>
      </c>
      <c r="I77" s="215">
        <v>212012.5</v>
      </c>
    </row>
    <row r="78" spans="3:11" x14ac:dyDescent="0.35">
      <c r="C78" s="211" t="s">
        <v>882</v>
      </c>
      <c r="D78" s="213">
        <v>1439.54</v>
      </c>
      <c r="E78" s="213">
        <v>2358.4899999999998</v>
      </c>
      <c r="F78" s="213">
        <v>6279.4358974359002</v>
      </c>
      <c r="G78" s="213">
        <v>2666.6631578947399</v>
      </c>
      <c r="H78" s="213">
        <v>0</v>
      </c>
      <c r="I78" s="216">
        <v>322158.382651822</v>
      </c>
    </row>
    <row r="79" spans="3:11" x14ac:dyDescent="0.35">
      <c r="C79" s="211" t="s">
        <v>4942</v>
      </c>
      <c r="D79" s="213">
        <v>1375</v>
      </c>
      <c r="E79" s="213">
        <v>2000</v>
      </c>
      <c r="F79" s="213">
        <v>4000</v>
      </c>
      <c r="G79" s="213">
        <v>2100</v>
      </c>
      <c r="H79" s="213">
        <v>3178.5</v>
      </c>
      <c r="I79" s="217">
        <v>243876.375</v>
      </c>
    </row>
    <row r="80" spans="3:11" x14ac:dyDescent="0.35">
      <c r="C80" s="211" t="s">
        <v>4965</v>
      </c>
      <c r="D80" s="213">
        <v>830.23520833333305</v>
      </c>
      <c r="E80" s="213">
        <v>1229.86777777778</v>
      </c>
      <c r="F80" s="213">
        <v>5614.9726136363597</v>
      </c>
      <c r="G80" s="213">
        <v>2180.5538690476201</v>
      </c>
      <c r="H80" s="213">
        <v>0</v>
      </c>
      <c r="I80" s="217">
        <v>237441.45031520599</v>
      </c>
    </row>
    <row r="81" spans="3:9" x14ac:dyDescent="0.35">
      <c r="C81" s="211" t="s">
        <v>4970</v>
      </c>
      <c r="D81" s="213">
        <v>1428.5736013986</v>
      </c>
      <c r="E81" s="213">
        <v>2091.37619047619</v>
      </c>
      <c r="F81" s="213">
        <v>3888.91</v>
      </c>
      <c r="G81" s="213">
        <v>4583.335</v>
      </c>
      <c r="H81" s="213">
        <v>700</v>
      </c>
      <c r="I81" s="217">
        <v>252648.69269530501</v>
      </c>
    </row>
  </sheetData>
  <autoFilter ref="C54:J71" xr:uid="{96A80424-1A4F-4F78-A372-846D9B157D42}">
    <sortState xmlns:xlrd2="http://schemas.microsoft.com/office/spreadsheetml/2017/richdata2" ref="C55:J71">
      <sortCondition ref="D54:D71"/>
    </sortState>
  </autoFilter>
  <mergeCells count="4">
    <mergeCell ref="C74:I74"/>
    <mergeCell ref="B4:K4"/>
    <mergeCell ref="B2:K2"/>
    <mergeCell ref="C53:J5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E2419-70EE-4F83-B378-29E66FBE97C4}">
  <dimension ref="A1:BB862"/>
  <sheetViews>
    <sheetView tabSelected="1" topLeftCell="A133" workbookViewId="0">
      <selection activeCell="B139" sqref="B139"/>
    </sheetView>
  </sheetViews>
  <sheetFormatPr defaultColWidth="8.90625" defaultRowHeight="14.5" x14ac:dyDescent="0.35"/>
  <cols>
    <col min="1" max="1" width="25.81640625" customWidth="1"/>
    <col min="2" max="2" width="33.08984375" customWidth="1"/>
    <col min="3" max="3" width="44.1796875" customWidth="1"/>
    <col min="5" max="5" width="41.453125" customWidth="1"/>
    <col min="6" max="6" width="22.81640625" customWidth="1"/>
    <col min="7" max="7" width="17.54296875" customWidth="1"/>
    <col min="8" max="8" width="82.54296875" customWidth="1"/>
    <col min="9" max="9" width="42.7265625" customWidth="1"/>
    <col min="13" max="13" width="57.453125" customWidth="1"/>
  </cols>
  <sheetData>
    <row r="1" spans="1:15" s="128" customFormat="1" ht="14" x14ac:dyDescent="0.3">
      <c r="A1" s="128" t="s">
        <v>2745</v>
      </c>
      <c r="B1" s="128" t="s">
        <v>2746</v>
      </c>
      <c r="C1" s="128" t="s">
        <v>2747</v>
      </c>
      <c r="D1" s="128" t="s">
        <v>2748</v>
      </c>
      <c r="E1" s="128" t="s">
        <v>2749</v>
      </c>
      <c r="F1" s="128" t="s">
        <v>2750</v>
      </c>
      <c r="G1" s="128" t="s">
        <v>2751</v>
      </c>
      <c r="H1" s="128" t="s">
        <v>2752</v>
      </c>
      <c r="I1" s="128" t="s">
        <v>2753</v>
      </c>
      <c r="J1" s="128" t="s">
        <v>2754</v>
      </c>
      <c r="K1" s="128" t="s">
        <v>2755</v>
      </c>
      <c r="L1" s="128" t="s">
        <v>2756</v>
      </c>
      <c r="M1" s="128" t="s">
        <v>2757</v>
      </c>
      <c r="N1" s="128" t="s">
        <v>2758</v>
      </c>
      <c r="O1" s="128" t="s">
        <v>2759</v>
      </c>
    </row>
    <row r="2" spans="1:15" s="129" customFormat="1" ht="14" x14ac:dyDescent="0.3">
      <c r="A2" s="129" t="s">
        <v>49</v>
      </c>
      <c r="B2" s="129" t="s">
        <v>49</v>
      </c>
    </row>
    <row r="3" spans="1:15" s="129" customFormat="1" ht="14" x14ac:dyDescent="0.3">
      <c r="A3" s="129" t="s">
        <v>50</v>
      </c>
      <c r="B3" s="129" t="s">
        <v>50</v>
      </c>
    </row>
    <row r="4" spans="1:15" s="129" customFormat="1" ht="14" x14ac:dyDescent="0.3">
      <c r="A4" s="129" t="s">
        <v>51</v>
      </c>
      <c r="B4" s="129" t="s">
        <v>51</v>
      </c>
    </row>
    <row r="5" spans="1:15" s="129" customFormat="1" ht="14" x14ac:dyDescent="0.3">
      <c r="A5" s="129" t="s">
        <v>2760</v>
      </c>
      <c r="B5" s="129" t="s">
        <v>52</v>
      </c>
      <c r="C5" s="129" t="s">
        <v>2761</v>
      </c>
      <c r="D5" s="129" t="s">
        <v>2762</v>
      </c>
    </row>
    <row r="6" spans="1:15" s="130" customFormat="1" ht="14" x14ac:dyDescent="0.3">
      <c r="A6" s="130" t="s">
        <v>2763</v>
      </c>
      <c r="B6" s="130" t="s">
        <v>2764</v>
      </c>
      <c r="C6" s="130" t="s">
        <v>2765</v>
      </c>
      <c r="D6" s="130" t="s">
        <v>2766</v>
      </c>
    </row>
    <row r="7" spans="1:15" s="129" customFormat="1" ht="14" x14ac:dyDescent="0.3">
      <c r="A7" s="129" t="s">
        <v>2760</v>
      </c>
      <c r="B7" s="129" t="s">
        <v>53</v>
      </c>
      <c r="C7" s="129" t="s">
        <v>2767</v>
      </c>
      <c r="D7" s="129" t="s">
        <v>2762</v>
      </c>
    </row>
    <row r="8" spans="1:15" s="129" customFormat="1" ht="14" x14ac:dyDescent="0.3">
      <c r="A8" s="129" t="s">
        <v>2768</v>
      </c>
      <c r="B8" s="129" t="s">
        <v>54</v>
      </c>
      <c r="C8" s="129" t="s">
        <v>2769</v>
      </c>
      <c r="D8" s="129" t="s">
        <v>2766</v>
      </c>
      <c r="K8" s="129" t="s">
        <v>2770</v>
      </c>
    </row>
    <row r="9" spans="1:15" s="129" customFormat="1" ht="14" x14ac:dyDescent="0.3">
      <c r="A9" s="129" t="s">
        <v>2771</v>
      </c>
      <c r="B9" s="129" t="s">
        <v>55</v>
      </c>
      <c r="C9" s="129" t="s">
        <v>2772</v>
      </c>
      <c r="D9" s="129" t="s">
        <v>2766</v>
      </c>
    </row>
    <row r="10" spans="1:15" s="129" customFormat="1" ht="14" x14ac:dyDescent="0.3">
      <c r="A10" s="129" t="s">
        <v>2773</v>
      </c>
      <c r="B10" s="129" t="s">
        <v>56</v>
      </c>
      <c r="C10" s="129" t="s">
        <v>2774</v>
      </c>
      <c r="D10" s="129" t="s">
        <v>2766</v>
      </c>
      <c r="F10" s="129" t="s">
        <v>2775</v>
      </c>
      <c r="G10" s="129" t="s">
        <v>2776</v>
      </c>
    </row>
    <row r="11" spans="1:15" s="129" customFormat="1" ht="14" x14ac:dyDescent="0.3">
      <c r="A11" s="129" t="s">
        <v>2777</v>
      </c>
      <c r="B11" s="129" t="s">
        <v>57</v>
      </c>
      <c r="C11" s="129" t="s">
        <v>2778</v>
      </c>
      <c r="D11" s="129" t="s">
        <v>2766</v>
      </c>
    </row>
    <row r="12" spans="1:15" s="129" customFormat="1" ht="14" x14ac:dyDescent="0.3">
      <c r="A12" s="129" t="s">
        <v>2779</v>
      </c>
      <c r="B12" s="129" t="s">
        <v>58</v>
      </c>
      <c r="C12" s="129" t="s">
        <v>2780</v>
      </c>
      <c r="D12" s="129" t="s">
        <v>2766</v>
      </c>
      <c r="I12" s="129" t="s">
        <v>2781</v>
      </c>
    </row>
    <row r="13" spans="1:15" s="129" customFormat="1" ht="14" x14ac:dyDescent="0.3">
      <c r="A13" s="129" t="s">
        <v>2782</v>
      </c>
      <c r="B13" s="129" t="s">
        <v>59</v>
      </c>
      <c r="C13" s="129" t="s">
        <v>2783</v>
      </c>
      <c r="D13" s="129" t="s">
        <v>2766</v>
      </c>
      <c r="I13" s="129" t="s">
        <v>2784</v>
      </c>
    </row>
    <row r="14" spans="1:15" s="129" customFormat="1" ht="14" x14ac:dyDescent="0.3">
      <c r="A14" s="129" t="s">
        <v>2785</v>
      </c>
      <c r="B14" s="129" t="s">
        <v>60</v>
      </c>
      <c r="C14" s="129" t="s">
        <v>2786</v>
      </c>
      <c r="D14" s="129" t="s">
        <v>2766</v>
      </c>
      <c r="I14" s="129" t="s">
        <v>2784</v>
      </c>
    </row>
    <row r="15" spans="1:15" s="129" customFormat="1" ht="15" customHeight="1" x14ac:dyDescent="0.3">
      <c r="A15" s="129" t="s">
        <v>2768</v>
      </c>
      <c r="B15" s="129" t="s">
        <v>814</v>
      </c>
      <c r="C15" s="129" t="s">
        <v>2787</v>
      </c>
      <c r="D15" s="129" t="s">
        <v>2766</v>
      </c>
      <c r="E15" s="129" t="s">
        <v>2788</v>
      </c>
    </row>
    <row r="16" spans="1:15" s="129" customFormat="1" ht="15" customHeight="1" x14ac:dyDescent="0.3">
      <c r="A16" s="129" t="s">
        <v>2789</v>
      </c>
      <c r="B16" s="129" t="s">
        <v>61</v>
      </c>
      <c r="C16" s="129" t="s">
        <v>2790</v>
      </c>
      <c r="D16" s="129" t="s">
        <v>2766</v>
      </c>
      <c r="I16" s="129" t="s">
        <v>2791</v>
      </c>
    </row>
    <row r="17" spans="1:13" s="129" customFormat="1" ht="15" customHeight="1" x14ac:dyDescent="0.3">
      <c r="A17" s="129" t="s">
        <v>2768</v>
      </c>
      <c r="B17" s="129" t="s">
        <v>62</v>
      </c>
      <c r="C17" s="129" t="s">
        <v>2787</v>
      </c>
      <c r="D17" s="129" t="s">
        <v>2766</v>
      </c>
      <c r="E17" s="129" t="s">
        <v>2792</v>
      </c>
    </row>
    <row r="18" spans="1:13" s="129" customFormat="1" ht="14" x14ac:dyDescent="0.3">
      <c r="A18" s="129" t="s">
        <v>2793</v>
      </c>
      <c r="B18" s="129" t="s">
        <v>63</v>
      </c>
      <c r="C18" s="129" t="s">
        <v>2794</v>
      </c>
      <c r="D18" s="129" t="s">
        <v>2766</v>
      </c>
      <c r="K18" s="129" t="s">
        <v>2770</v>
      </c>
    </row>
    <row r="19" spans="1:13" s="130" customFormat="1" ht="14" x14ac:dyDescent="0.3">
      <c r="A19" s="130" t="s">
        <v>2795</v>
      </c>
    </row>
    <row r="20" spans="1:13" s="130" customFormat="1" ht="14" x14ac:dyDescent="0.3">
      <c r="A20" s="130" t="s">
        <v>2763</v>
      </c>
      <c r="B20" s="130" t="s">
        <v>2796</v>
      </c>
      <c r="C20" s="130" t="s">
        <v>2797</v>
      </c>
      <c r="D20" s="130" t="s">
        <v>2766</v>
      </c>
    </row>
    <row r="21" spans="1:13" s="129" customFormat="1" ht="14" x14ac:dyDescent="0.3">
      <c r="A21" s="129" t="s">
        <v>2760</v>
      </c>
      <c r="B21" s="129" t="s">
        <v>64</v>
      </c>
      <c r="C21" s="129" t="s">
        <v>2798</v>
      </c>
      <c r="D21" s="129" t="s">
        <v>2762</v>
      </c>
    </row>
    <row r="22" spans="1:13" s="129" customFormat="1" ht="14" x14ac:dyDescent="0.3">
      <c r="A22" s="129" t="s">
        <v>2760</v>
      </c>
      <c r="B22" s="129" t="s">
        <v>65</v>
      </c>
      <c r="C22" s="129" t="s">
        <v>2799</v>
      </c>
      <c r="D22" s="129" t="s">
        <v>2762</v>
      </c>
    </row>
    <row r="23" spans="1:13" s="129" customFormat="1" ht="14" x14ac:dyDescent="0.3">
      <c r="A23" s="129" t="s">
        <v>2800</v>
      </c>
      <c r="B23" s="129" t="s">
        <v>66</v>
      </c>
      <c r="C23" s="129" t="s">
        <v>2801</v>
      </c>
      <c r="D23" s="129" t="s">
        <v>2766</v>
      </c>
      <c r="H23" s="129" t="s">
        <v>2802</v>
      </c>
      <c r="K23" s="129" t="s">
        <v>2770</v>
      </c>
    </row>
    <row r="24" spans="1:13" s="129" customFormat="1" ht="14" x14ac:dyDescent="0.3">
      <c r="A24" s="129" t="s">
        <v>2803</v>
      </c>
      <c r="B24" s="129" t="s">
        <v>67</v>
      </c>
      <c r="C24" s="129" t="s">
        <v>2804</v>
      </c>
      <c r="D24" s="129" t="s">
        <v>2766</v>
      </c>
      <c r="E24" s="129" t="s">
        <v>2805</v>
      </c>
      <c r="H24" s="129" t="s">
        <v>2806</v>
      </c>
    </row>
    <row r="25" spans="1:13" s="129" customFormat="1" ht="14" x14ac:dyDescent="0.3">
      <c r="A25" s="129" t="s">
        <v>2807</v>
      </c>
      <c r="B25" s="129" t="s">
        <v>68</v>
      </c>
      <c r="C25" s="129" t="s">
        <v>2808</v>
      </c>
      <c r="D25" s="129" t="s">
        <v>2766</v>
      </c>
      <c r="E25" s="129" t="s">
        <v>2809</v>
      </c>
      <c r="K25" s="129" t="s">
        <v>2770</v>
      </c>
    </row>
    <row r="26" spans="1:13" s="129" customFormat="1" ht="14" x14ac:dyDescent="0.3">
      <c r="A26" s="129" t="s">
        <v>2810</v>
      </c>
      <c r="B26" s="129" t="s">
        <v>69</v>
      </c>
      <c r="C26" s="129" t="s">
        <v>2811</v>
      </c>
      <c r="D26" s="129" t="s">
        <v>2766</v>
      </c>
      <c r="E26" s="129" t="s">
        <v>2809</v>
      </c>
      <c r="K26" s="129" t="s">
        <v>2812</v>
      </c>
    </row>
    <row r="27" spans="1:13" s="130" customFormat="1" ht="14" x14ac:dyDescent="0.3">
      <c r="A27" s="130" t="s">
        <v>2795</v>
      </c>
    </row>
    <row r="28" spans="1:13" s="130" customFormat="1" ht="14" x14ac:dyDescent="0.3">
      <c r="A28" s="130" t="s">
        <v>2763</v>
      </c>
      <c r="B28" s="130" t="s">
        <v>2813</v>
      </c>
      <c r="C28" s="130" t="s">
        <v>2814</v>
      </c>
      <c r="D28" s="130" t="s">
        <v>2766</v>
      </c>
      <c r="E28" s="130" t="s">
        <v>2809</v>
      </c>
    </row>
    <row r="29" spans="1:13" s="129" customFormat="1" ht="14" x14ac:dyDescent="0.3">
      <c r="A29" s="129" t="s">
        <v>2760</v>
      </c>
      <c r="B29" s="129" t="s">
        <v>70</v>
      </c>
      <c r="C29" s="129" t="s">
        <v>2815</v>
      </c>
      <c r="D29" s="129" t="s">
        <v>2762</v>
      </c>
    </row>
    <row r="30" spans="1:13" s="129" customFormat="1" ht="14" x14ac:dyDescent="0.3">
      <c r="A30" s="129" t="s">
        <v>2816</v>
      </c>
      <c r="B30" s="129" t="s">
        <v>71</v>
      </c>
      <c r="C30" s="129" t="s">
        <v>2817</v>
      </c>
      <c r="D30" s="129" t="s">
        <v>2762</v>
      </c>
      <c r="H30" s="129" t="s">
        <v>2818</v>
      </c>
    </row>
    <row r="31" spans="1:13" s="129" customFormat="1" ht="14" x14ac:dyDescent="0.3">
      <c r="A31" s="129" t="s">
        <v>2819</v>
      </c>
      <c r="B31" s="129" t="s">
        <v>77</v>
      </c>
      <c r="D31" s="129" t="s">
        <v>2766</v>
      </c>
      <c r="M31" s="129" t="s">
        <v>2820</v>
      </c>
    </row>
    <row r="32" spans="1:13" s="131" customFormat="1" ht="14" x14ac:dyDescent="0.3">
      <c r="A32" s="131" t="s">
        <v>2763</v>
      </c>
      <c r="B32" s="131" t="s">
        <v>2821</v>
      </c>
      <c r="C32" s="131" t="s">
        <v>27</v>
      </c>
      <c r="D32" s="131" t="s">
        <v>2766</v>
      </c>
      <c r="E32" s="131" t="s">
        <v>2822</v>
      </c>
    </row>
    <row r="33" spans="1:13" s="129" customFormat="1" ht="14" x14ac:dyDescent="0.3">
      <c r="A33" s="129" t="s">
        <v>2760</v>
      </c>
      <c r="B33" s="129" t="s">
        <v>78</v>
      </c>
      <c r="C33" s="129" t="s">
        <v>2823</v>
      </c>
      <c r="D33" s="129" t="s">
        <v>2762</v>
      </c>
    </row>
    <row r="34" spans="1:13" s="129" customFormat="1" ht="14" x14ac:dyDescent="0.3">
      <c r="A34" s="129" t="s">
        <v>2824</v>
      </c>
      <c r="B34" s="129" t="s">
        <v>79</v>
      </c>
      <c r="C34" s="129" t="s">
        <v>2825</v>
      </c>
      <c r="D34" s="129" t="s">
        <v>2766</v>
      </c>
    </row>
    <row r="35" spans="1:13" s="132" customFormat="1" ht="14" x14ac:dyDescent="0.3">
      <c r="A35" s="132" t="s">
        <v>2763</v>
      </c>
      <c r="B35" s="132" t="s">
        <v>2826</v>
      </c>
      <c r="C35" s="132" t="s">
        <v>2827</v>
      </c>
      <c r="D35" s="132" t="s">
        <v>2766</v>
      </c>
      <c r="E35" s="132" t="s">
        <v>2828</v>
      </c>
    </row>
    <row r="36" spans="1:13" s="129" customFormat="1" ht="14" x14ac:dyDescent="0.3">
      <c r="A36" s="129" t="s">
        <v>2829</v>
      </c>
      <c r="B36" s="129" t="s">
        <v>80</v>
      </c>
      <c r="C36" s="129" t="s">
        <v>2830</v>
      </c>
      <c r="D36" s="129" t="s">
        <v>2766</v>
      </c>
      <c r="E36" s="129" t="s">
        <v>2831</v>
      </c>
    </row>
    <row r="37" spans="1:13" s="129" customFormat="1" ht="14" x14ac:dyDescent="0.3">
      <c r="A37" s="129" t="s">
        <v>2832</v>
      </c>
      <c r="B37" s="129" t="s">
        <v>81</v>
      </c>
      <c r="C37" s="129" t="s">
        <v>2833</v>
      </c>
      <c r="D37" s="129" t="s">
        <v>2766</v>
      </c>
      <c r="I37" s="129" t="s">
        <v>2791</v>
      </c>
    </row>
    <row r="38" spans="1:13" s="129" customFormat="1" ht="14" x14ac:dyDescent="0.3">
      <c r="A38" s="129" t="s">
        <v>2803</v>
      </c>
      <c r="B38" s="129" t="s">
        <v>82</v>
      </c>
      <c r="C38" s="129" t="s">
        <v>2834</v>
      </c>
      <c r="D38" s="129" t="s">
        <v>2766</v>
      </c>
      <c r="E38" s="129" t="s">
        <v>2835</v>
      </c>
      <c r="H38" s="129" t="s">
        <v>2836</v>
      </c>
    </row>
    <row r="39" spans="1:13" x14ac:dyDescent="0.35">
      <c r="A39" s="129" t="s">
        <v>2803</v>
      </c>
      <c r="B39" s="129" t="s">
        <v>83</v>
      </c>
      <c r="C39" s="129" t="s">
        <v>2837</v>
      </c>
      <c r="D39" s="129" t="s">
        <v>2766</v>
      </c>
      <c r="E39" s="129"/>
      <c r="F39" s="129"/>
      <c r="G39" s="129"/>
      <c r="H39" s="129"/>
      <c r="I39" s="129"/>
      <c r="J39" s="129"/>
      <c r="K39" s="129"/>
      <c r="L39" s="129"/>
      <c r="M39" s="129"/>
    </row>
    <row r="40" spans="1:13" ht="14.15" customHeight="1" x14ac:dyDescent="0.35">
      <c r="A40" s="129" t="s">
        <v>2819</v>
      </c>
      <c r="B40" s="129" t="s">
        <v>84</v>
      </c>
      <c r="C40" s="129"/>
      <c r="D40" s="129" t="s">
        <v>2766</v>
      </c>
      <c r="E40" s="129"/>
      <c r="F40" s="129"/>
      <c r="G40" s="129"/>
      <c r="H40" s="129"/>
      <c r="I40" s="129"/>
      <c r="J40" s="129"/>
      <c r="K40" s="129"/>
      <c r="L40" s="129"/>
      <c r="M40" s="133" t="s">
        <v>2838</v>
      </c>
    </row>
    <row r="41" spans="1:13" ht="14.15" customHeight="1" x14ac:dyDescent="0.35">
      <c r="A41" s="129" t="s">
        <v>2819</v>
      </c>
      <c r="B41" s="129" t="s">
        <v>85</v>
      </c>
      <c r="C41" s="129"/>
      <c r="D41" s="129" t="s">
        <v>2766</v>
      </c>
      <c r="E41" s="129"/>
      <c r="F41" s="129"/>
      <c r="G41" s="129"/>
      <c r="H41" s="129"/>
      <c r="I41" s="129"/>
      <c r="J41" s="129"/>
      <c r="K41" s="129"/>
      <c r="L41" s="129"/>
      <c r="M41" s="134" t="s">
        <v>2839</v>
      </c>
    </row>
    <row r="42" spans="1:13" ht="17.399999999999999" customHeight="1" x14ac:dyDescent="0.35">
      <c r="A42" s="129" t="s">
        <v>2760</v>
      </c>
      <c r="B42" s="129" t="s">
        <v>86</v>
      </c>
      <c r="C42" s="129" t="s">
        <v>2840</v>
      </c>
      <c r="D42" s="129" t="s">
        <v>2762</v>
      </c>
      <c r="E42" s="129"/>
      <c r="F42" s="129"/>
      <c r="G42" s="129"/>
      <c r="H42" s="129"/>
      <c r="I42" s="129"/>
      <c r="J42" s="129"/>
      <c r="K42" s="129"/>
      <c r="L42" s="129"/>
      <c r="M42" s="134"/>
    </row>
    <row r="43" spans="1:13" s="136" customFormat="1" x14ac:dyDescent="0.35">
      <c r="A43" s="132" t="s">
        <v>2795</v>
      </c>
      <c r="B43" s="132"/>
      <c r="C43" s="132"/>
      <c r="D43" s="132"/>
      <c r="E43" s="132"/>
      <c r="F43" s="132"/>
      <c r="G43" s="132"/>
      <c r="H43" s="132"/>
      <c r="I43" s="132"/>
      <c r="J43" s="132"/>
      <c r="K43" s="132"/>
      <c r="L43" s="132"/>
      <c r="M43" s="135"/>
    </row>
    <row r="44" spans="1:13" s="136" customFormat="1" x14ac:dyDescent="0.35">
      <c r="A44" s="132" t="s">
        <v>2763</v>
      </c>
      <c r="B44" s="132" t="s">
        <v>2841</v>
      </c>
      <c r="C44" s="132" t="s">
        <v>2842</v>
      </c>
      <c r="D44" s="132" t="s">
        <v>2766</v>
      </c>
      <c r="E44" s="132" t="s">
        <v>2828</v>
      </c>
      <c r="F44" s="132"/>
      <c r="G44" s="132"/>
      <c r="H44" s="132"/>
      <c r="I44" s="132"/>
      <c r="J44" s="132"/>
      <c r="K44" s="132"/>
      <c r="L44" s="132"/>
      <c r="M44" s="135"/>
    </row>
    <row r="45" spans="1:13" x14ac:dyDescent="0.35">
      <c r="A45" s="129" t="s">
        <v>2843</v>
      </c>
      <c r="B45" s="129" t="s">
        <v>87</v>
      </c>
      <c r="C45" s="133" t="s">
        <v>2844</v>
      </c>
      <c r="D45" s="129" t="s">
        <v>2766</v>
      </c>
      <c r="E45" s="129"/>
      <c r="F45" s="129"/>
      <c r="G45" s="129"/>
      <c r="H45" s="129" t="s">
        <v>2845</v>
      </c>
      <c r="I45" s="129"/>
      <c r="J45" s="129"/>
      <c r="K45" s="129"/>
      <c r="L45" s="129"/>
      <c r="M45" s="134"/>
    </row>
    <row r="46" spans="1:13" x14ac:dyDescent="0.35">
      <c r="A46" s="129" t="s">
        <v>2846</v>
      </c>
      <c r="B46" s="129" t="s">
        <v>883</v>
      </c>
      <c r="C46" s="129" t="s">
        <v>2847</v>
      </c>
      <c r="D46" s="129" t="s">
        <v>2766</v>
      </c>
      <c r="E46" s="129" t="s">
        <v>2848</v>
      </c>
      <c r="F46" s="129"/>
      <c r="G46" s="129"/>
      <c r="I46" s="129"/>
      <c r="J46" s="129"/>
      <c r="K46" s="129"/>
      <c r="L46" s="129"/>
      <c r="M46" s="134"/>
    </row>
    <row r="47" spans="1:13" x14ac:dyDescent="0.35">
      <c r="A47" s="129" t="s">
        <v>2849</v>
      </c>
      <c r="B47" s="129" t="s">
        <v>884</v>
      </c>
      <c r="C47" s="129" t="s">
        <v>2850</v>
      </c>
      <c r="D47" s="129" t="s">
        <v>2766</v>
      </c>
      <c r="E47" s="129" t="s">
        <v>2851</v>
      </c>
      <c r="F47" s="129"/>
      <c r="G47" s="129"/>
      <c r="H47" s="129"/>
      <c r="I47" s="129" t="s">
        <v>2852</v>
      </c>
      <c r="J47" s="129"/>
      <c r="K47" s="129"/>
      <c r="L47" s="129"/>
      <c r="M47" s="134"/>
    </row>
    <row r="48" spans="1:13" x14ac:dyDescent="0.35">
      <c r="A48" s="129" t="s">
        <v>2853</v>
      </c>
      <c r="B48" s="129" t="s">
        <v>885</v>
      </c>
      <c r="C48" s="129" t="s">
        <v>2854</v>
      </c>
      <c r="D48" s="129" t="s">
        <v>2766</v>
      </c>
      <c r="E48" s="129" t="s">
        <v>2855</v>
      </c>
      <c r="F48" s="129"/>
      <c r="G48" s="129"/>
      <c r="H48" s="129"/>
      <c r="I48" s="129" t="s">
        <v>2856</v>
      </c>
      <c r="J48" s="129"/>
      <c r="K48" s="129"/>
      <c r="L48" s="129"/>
      <c r="M48" s="134"/>
    </row>
    <row r="49" spans="1:13" x14ac:dyDescent="0.35">
      <c r="A49" s="129" t="s">
        <v>2768</v>
      </c>
      <c r="B49" s="129" t="s">
        <v>1140</v>
      </c>
      <c r="C49" s="129" t="s">
        <v>2857</v>
      </c>
      <c r="D49" s="129" t="s">
        <v>2766</v>
      </c>
      <c r="E49" s="129" t="s">
        <v>2855</v>
      </c>
      <c r="F49" s="129"/>
      <c r="G49" s="129"/>
      <c r="H49" s="129" t="s">
        <v>2858</v>
      </c>
      <c r="I49" s="129"/>
      <c r="J49" s="129"/>
      <c r="K49" s="129"/>
      <c r="L49" s="129"/>
      <c r="M49" s="134"/>
    </row>
    <row r="50" spans="1:13" s="129" customFormat="1" ht="14" x14ac:dyDescent="0.3">
      <c r="A50" s="129" t="s">
        <v>2859</v>
      </c>
      <c r="B50" s="129" t="s">
        <v>88</v>
      </c>
      <c r="C50" s="129" t="s">
        <v>2860</v>
      </c>
      <c r="D50" s="129" t="s">
        <v>2766</v>
      </c>
      <c r="E50" s="129" t="s">
        <v>2861</v>
      </c>
    </row>
    <row r="51" spans="1:13" s="129" customFormat="1" ht="14" x14ac:dyDescent="0.3">
      <c r="A51" s="129" t="s">
        <v>2768</v>
      </c>
      <c r="B51" s="129" t="s">
        <v>89</v>
      </c>
      <c r="C51" s="129" t="s">
        <v>2787</v>
      </c>
      <c r="D51" s="129" t="s">
        <v>2766</v>
      </c>
      <c r="E51" s="129" t="s">
        <v>2862</v>
      </c>
    </row>
    <row r="52" spans="1:13" s="129" customFormat="1" x14ac:dyDescent="0.35">
      <c r="A52" t="s">
        <v>2863</v>
      </c>
      <c r="B52" s="132" t="s">
        <v>2864</v>
      </c>
      <c r="C52" s="132" t="s">
        <v>2865</v>
      </c>
      <c r="E52" s="129" t="s">
        <v>2828</v>
      </c>
    </row>
    <row r="53" spans="1:13" x14ac:dyDescent="0.35">
      <c r="A53" s="129" t="s">
        <v>2768</v>
      </c>
      <c r="B53" s="129" t="s">
        <v>2864</v>
      </c>
      <c r="C53" s="137" t="s">
        <v>2866</v>
      </c>
      <c r="D53" s="129"/>
      <c r="E53" s="129"/>
      <c r="F53" s="129"/>
      <c r="G53" s="129"/>
      <c r="H53" s="129" t="s">
        <v>2867</v>
      </c>
      <c r="I53" s="129"/>
      <c r="J53" s="129"/>
      <c r="K53" s="129"/>
      <c r="L53" s="129"/>
      <c r="M53" s="134"/>
    </row>
    <row r="54" spans="1:13" x14ac:dyDescent="0.35">
      <c r="A54" t="s">
        <v>2868</v>
      </c>
      <c r="B54" s="129"/>
      <c r="C54" s="137"/>
      <c r="D54" s="129"/>
      <c r="E54" s="129"/>
      <c r="F54" s="129"/>
      <c r="G54" s="129"/>
      <c r="H54" s="129"/>
      <c r="I54" s="129"/>
      <c r="J54" s="129"/>
      <c r="K54" s="129"/>
      <c r="L54" s="129"/>
      <c r="M54" s="134"/>
    </row>
    <row r="55" spans="1:13" x14ac:dyDescent="0.35">
      <c r="A55" s="129" t="s">
        <v>2803</v>
      </c>
      <c r="B55" s="129" t="s">
        <v>90</v>
      </c>
      <c r="C55" s="129" t="s">
        <v>2869</v>
      </c>
      <c r="D55" s="129" t="s">
        <v>2766</v>
      </c>
      <c r="E55" s="129"/>
      <c r="F55" s="129" t="s">
        <v>2870</v>
      </c>
      <c r="G55" s="129" t="s">
        <v>2871</v>
      </c>
      <c r="H55" s="129" t="s">
        <v>2872</v>
      </c>
      <c r="I55" s="129"/>
      <c r="J55" s="129"/>
      <c r="K55" s="129"/>
      <c r="L55" s="129"/>
      <c r="M55" s="134"/>
    </row>
    <row r="56" spans="1:13" x14ac:dyDescent="0.35">
      <c r="A56" s="129" t="s">
        <v>2803</v>
      </c>
      <c r="B56" s="129" t="s">
        <v>91</v>
      </c>
      <c r="C56" s="129" t="s">
        <v>2873</v>
      </c>
      <c r="D56" s="129" t="s">
        <v>2766</v>
      </c>
      <c r="E56" s="129"/>
      <c r="F56" s="129" t="s">
        <v>2870</v>
      </c>
      <c r="G56" s="129" t="s">
        <v>2871</v>
      </c>
      <c r="H56" s="129" t="s">
        <v>2872</v>
      </c>
      <c r="I56" s="129"/>
      <c r="J56" s="129"/>
      <c r="K56" s="129"/>
      <c r="L56" s="129"/>
      <c r="M56" s="134"/>
    </row>
    <row r="57" spans="1:13" s="138" customFormat="1" ht="26.25" customHeight="1" x14ac:dyDescent="0.3">
      <c r="A57" s="138" t="s">
        <v>2874</v>
      </c>
      <c r="B57" s="138" t="s">
        <v>2875</v>
      </c>
      <c r="C57" s="138" t="s">
        <v>2876</v>
      </c>
      <c r="D57" s="139" t="s">
        <v>2766</v>
      </c>
      <c r="E57" s="138" t="s">
        <v>2877</v>
      </c>
      <c r="F57" s="140" t="s">
        <v>2766</v>
      </c>
      <c r="G57" s="140"/>
      <c r="H57" s="138" t="s">
        <v>2878</v>
      </c>
    </row>
    <row r="58" spans="1:13" s="138" customFormat="1" ht="26.25" customHeight="1" x14ac:dyDescent="0.3">
      <c r="A58" s="138" t="s">
        <v>2768</v>
      </c>
      <c r="B58" s="138" t="s">
        <v>2879</v>
      </c>
      <c r="C58" s="138" t="s">
        <v>2880</v>
      </c>
      <c r="D58" s="139" t="s">
        <v>2766</v>
      </c>
      <c r="E58" s="138" t="s">
        <v>2877</v>
      </c>
      <c r="F58" s="140"/>
      <c r="G58" s="140"/>
    </row>
    <row r="59" spans="1:13" ht="16.399999999999999" customHeight="1" x14ac:dyDescent="0.35">
      <c r="A59" s="129" t="s">
        <v>2819</v>
      </c>
      <c r="B59" s="129" t="s">
        <v>92</v>
      </c>
      <c r="D59" s="129" t="s">
        <v>2762</v>
      </c>
      <c r="E59" s="129"/>
      <c r="F59" s="129"/>
      <c r="G59" s="129"/>
      <c r="H59" s="129"/>
      <c r="I59" s="129"/>
      <c r="J59" s="129"/>
      <c r="K59" s="129"/>
      <c r="L59" s="129"/>
      <c r="M59" s="134" t="s">
        <v>2881</v>
      </c>
    </row>
    <row r="60" spans="1:13" s="136" customFormat="1" x14ac:dyDescent="0.35">
      <c r="A60" s="132" t="s">
        <v>2795</v>
      </c>
      <c r="B60" s="132"/>
      <c r="C60" s="132"/>
      <c r="D60" s="132"/>
      <c r="E60" s="132"/>
      <c r="F60" s="132"/>
      <c r="G60" s="132"/>
      <c r="H60" s="132"/>
      <c r="I60" s="132"/>
      <c r="J60" s="132"/>
      <c r="K60" s="132"/>
      <c r="L60" s="132"/>
      <c r="M60" s="135"/>
    </row>
    <row r="61" spans="1:13" s="131" customFormat="1" ht="14" x14ac:dyDescent="0.3">
      <c r="A61" s="131" t="s">
        <v>2795</v>
      </c>
    </row>
    <row r="62" spans="1:13" s="131" customFormat="1" ht="14" x14ac:dyDescent="0.3">
      <c r="A62" s="131" t="s">
        <v>2763</v>
      </c>
      <c r="B62" s="131" t="s">
        <v>2882</v>
      </c>
      <c r="C62" s="131" t="s">
        <v>28</v>
      </c>
      <c r="D62" s="131" t="s">
        <v>2766</v>
      </c>
      <c r="E62" s="131" t="s">
        <v>2883</v>
      </c>
    </row>
    <row r="63" spans="1:13" s="129" customFormat="1" ht="14" x14ac:dyDescent="0.3">
      <c r="A63" s="129" t="s">
        <v>2760</v>
      </c>
      <c r="B63" s="129" t="s">
        <v>93</v>
      </c>
      <c r="C63" s="129" t="s">
        <v>2884</v>
      </c>
      <c r="D63" s="129" t="s">
        <v>2762</v>
      </c>
    </row>
    <row r="64" spans="1:13" s="129" customFormat="1" ht="14" x14ac:dyDescent="0.3">
      <c r="A64" s="129" t="s">
        <v>2824</v>
      </c>
      <c r="B64" s="129" t="s">
        <v>94</v>
      </c>
      <c r="C64" s="129" t="s">
        <v>2885</v>
      </c>
      <c r="D64" s="129" t="s">
        <v>2766</v>
      </c>
    </row>
    <row r="65" spans="1:13" s="132" customFormat="1" ht="14" x14ac:dyDescent="0.3">
      <c r="A65" s="132" t="s">
        <v>2763</v>
      </c>
      <c r="B65" s="132" t="s">
        <v>2886</v>
      </c>
      <c r="C65" s="132" t="s">
        <v>2827</v>
      </c>
      <c r="D65" s="132" t="s">
        <v>2766</v>
      </c>
      <c r="E65" s="132" t="s">
        <v>2887</v>
      </c>
    </row>
    <row r="66" spans="1:13" s="129" customFormat="1" ht="14" x14ac:dyDescent="0.3">
      <c r="A66" s="129" t="s">
        <v>2829</v>
      </c>
      <c r="B66" s="129" t="s">
        <v>95</v>
      </c>
      <c r="C66" s="129" t="s">
        <v>2888</v>
      </c>
      <c r="D66" s="129" t="s">
        <v>2766</v>
      </c>
      <c r="E66" s="129" t="s">
        <v>2831</v>
      </c>
    </row>
    <row r="67" spans="1:13" s="129" customFormat="1" ht="14" x14ac:dyDescent="0.3">
      <c r="A67" s="129" t="s">
        <v>2889</v>
      </c>
      <c r="B67" s="129" t="s">
        <v>96</v>
      </c>
      <c r="C67" s="129" t="s">
        <v>2890</v>
      </c>
      <c r="D67" s="129" t="s">
        <v>2766</v>
      </c>
      <c r="I67" s="129" t="s">
        <v>2791</v>
      </c>
    </row>
    <row r="68" spans="1:13" s="129" customFormat="1" ht="14" x14ac:dyDescent="0.3">
      <c r="A68" s="129" t="s">
        <v>2803</v>
      </c>
      <c r="B68" s="129" t="s">
        <v>97</v>
      </c>
      <c r="C68" s="129" t="s">
        <v>2834</v>
      </c>
      <c r="D68" s="129" t="s">
        <v>2766</v>
      </c>
      <c r="E68" s="129" t="s">
        <v>2891</v>
      </c>
      <c r="H68" s="129" t="s">
        <v>2836</v>
      </c>
    </row>
    <row r="69" spans="1:13" x14ac:dyDescent="0.35">
      <c r="A69" s="129" t="s">
        <v>2803</v>
      </c>
      <c r="B69" s="129" t="s">
        <v>98</v>
      </c>
      <c r="C69" s="129" t="s">
        <v>2892</v>
      </c>
      <c r="D69" s="129" t="s">
        <v>2766</v>
      </c>
      <c r="E69" s="129"/>
      <c r="F69" s="129"/>
      <c r="G69" s="129"/>
      <c r="H69" s="129"/>
      <c r="I69" s="129"/>
      <c r="J69" s="129"/>
      <c r="K69" s="129"/>
      <c r="L69" s="129"/>
      <c r="M69" s="129"/>
    </row>
    <row r="70" spans="1:13" ht="14.4" customHeight="1" x14ac:dyDescent="0.35">
      <c r="A70" s="129" t="s">
        <v>2819</v>
      </c>
      <c r="B70" s="129" t="s">
        <v>99</v>
      </c>
      <c r="C70" s="129"/>
      <c r="D70" s="129" t="s">
        <v>2766</v>
      </c>
      <c r="E70" s="129"/>
      <c r="F70" s="129"/>
      <c r="G70" s="129"/>
      <c r="H70" s="129"/>
      <c r="I70" s="129"/>
      <c r="J70" s="129"/>
      <c r="K70" s="129"/>
      <c r="L70" s="129"/>
      <c r="M70" s="133" t="s">
        <v>2893</v>
      </c>
    </row>
    <row r="71" spans="1:13" ht="14.15" customHeight="1" x14ac:dyDescent="0.35">
      <c r="A71" s="129" t="s">
        <v>2819</v>
      </c>
      <c r="B71" s="129" t="s">
        <v>100</v>
      </c>
      <c r="C71" s="129"/>
      <c r="D71" s="129" t="s">
        <v>2766</v>
      </c>
      <c r="E71" s="129"/>
      <c r="F71" s="129"/>
      <c r="G71" s="129"/>
      <c r="H71" s="129"/>
      <c r="I71" s="129"/>
      <c r="J71" s="129"/>
      <c r="K71" s="129"/>
      <c r="L71" s="129"/>
      <c r="M71" s="134" t="s">
        <v>2894</v>
      </c>
    </row>
    <row r="72" spans="1:13" ht="17.399999999999999" customHeight="1" x14ac:dyDescent="0.35">
      <c r="A72" s="129" t="s">
        <v>2760</v>
      </c>
      <c r="B72" s="129" t="s">
        <v>101</v>
      </c>
      <c r="C72" s="129" t="s">
        <v>2895</v>
      </c>
      <c r="D72" s="129" t="s">
        <v>2762</v>
      </c>
      <c r="E72" s="129"/>
      <c r="F72" s="129"/>
      <c r="G72" s="129"/>
      <c r="H72" s="129"/>
      <c r="I72" s="129"/>
      <c r="J72" s="129"/>
      <c r="K72" s="129"/>
      <c r="L72" s="129"/>
      <c r="M72" s="134"/>
    </row>
    <row r="73" spans="1:13" s="136" customFormat="1" x14ac:dyDescent="0.35">
      <c r="A73" s="132" t="s">
        <v>2795</v>
      </c>
      <c r="B73" s="132"/>
      <c r="C73" s="132"/>
      <c r="D73" s="132"/>
      <c r="E73" s="132"/>
      <c r="F73" s="132"/>
      <c r="G73" s="132"/>
      <c r="H73" s="132"/>
      <c r="I73" s="132"/>
      <c r="J73" s="132"/>
      <c r="K73" s="132"/>
      <c r="L73" s="132"/>
      <c r="M73" s="135"/>
    </row>
    <row r="74" spans="1:13" s="136" customFormat="1" x14ac:dyDescent="0.35">
      <c r="A74" s="132" t="s">
        <v>2763</v>
      </c>
      <c r="B74" s="132" t="s">
        <v>2896</v>
      </c>
      <c r="C74" s="132" t="s">
        <v>2842</v>
      </c>
      <c r="D74" s="132" t="s">
        <v>2766</v>
      </c>
      <c r="E74" s="132" t="s">
        <v>2887</v>
      </c>
      <c r="F74" s="132"/>
      <c r="G74" s="132"/>
      <c r="H74" s="132"/>
      <c r="I74" s="132"/>
      <c r="J74" s="132"/>
      <c r="K74" s="132"/>
      <c r="L74" s="132"/>
      <c r="M74" s="135"/>
    </row>
    <row r="75" spans="1:13" s="136" customFormat="1" x14ac:dyDescent="0.35">
      <c r="A75" s="129" t="s">
        <v>2843</v>
      </c>
      <c r="B75" s="129" t="s">
        <v>102</v>
      </c>
      <c r="C75" s="133" t="s">
        <v>2844</v>
      </c>
      <c r="D75" s="129" t="s">
        <v>2766</v>
      </c>
      <c r="E75" s="129"/>
      <c r="F75" s="129"/>
      <c r="G75" s="129"/>
      <c r="H75" s="141" t="s">
        <v>2897</v>
      </c>
      <c r="I75" s="129"/>
      <c r="J75" s="132"/>
      <c r="K75" s="132"/>
      <c r="L75" s="132"/>
      <c r="M75" s="135"/>
    </row>
    <row r="76" spans="1:13" s="142" customFormat="1" x14ac:dyDescent="0.35">
      <c r="A76" s="141" t="s">
        <v>2846</v>
      </c>
      <c r="B76" s="141" t="s">
        <v>886</v>
      </c>
      <c r="C76" s="141" t="s">
        <v>2847</v>
      </c>
      <c r="D76" s="141" t="s">
        <v>2766</v>
      </c>
      <c r="E76" s="141" t="s">
        <v>2898</v>
      </c>
      <c r="F76" s="141"/>
      <c r="G76" s="141"/>
      <c r="I76" s="141"/>
      <c r="J76" s="141"/>
      <c r="K76" s="141"/>
      <c r="L76" s="141"/>
      <c r="M76" s="143"/>
    </row>
    <row r="77" spans="1:13" s="142" customFormat="1" x14ac:dyDescent="0.35">
      <c r="A77" s="141" t="s">
        <v>2849</v>
      </c>
      <c r="B77" s="141" t="s">
        <v>887</v>
      </c>
      <c r="C77" s="141" t="s">
        <v>2850</v>
      </c>
      <c r="D77" s="141" t="s">
        <v>2766</v>
      </c>
      <c r="E77" s="141" t="s">
        <v>2899</v>
      </c>
      <c r="F77" s="141"/>
      <c r="G77" s="141"/>
      <c r="H77" s="141"/>
      <c r="I77" s="141" t="s">
        <v>2900</v>
      </c>
      <c r="J77" s="141"/>
      <c r="K77" s="141"/>
      <c r="L77" s="141"/>
      <c r="M77" s="143"/>
    </row>
    <row r="78" spans="1:13" s="142" customFormat="1" x14ac:dyDescent="0.35">
      <c r="A78" s="141" t="s">
        <v>2853</v>
      </c>
      <c r="B78" s="141" t="s">
        <v>888</v>
      </c>
      <c r="C78" s="141" t="s">
        <v>2854</v>
      </c>
      <c r="D78" s="141" t="s">
        <v>2766</v>
      </c>
      <c r="E78" s="141" t="s">
        <v>2901</v>
      </c>
      <c r="F78" s="141"/>
      <c r="G78" s="141"/>
      <c r="H78" s="141"/>
      <c r="I78" s="141" t="s">
        <v>2902</v>
      </c>
      <c r="J78" s="141"/>
      <c r="K78" s="141"/>
      <c r="L78" s="141"/>
      <c r="M78" s="143"/>
    </row>
    <row r="79" spans="1:13" x14ac:dyDescent="0.35">
      <c r="A79" s="137" t="s">
        <v>2768</v>
      </c>
      <c r="B79" s="137" t="s">
        <v>1141</v>
      </c>
      <c r="C79" s="137" t="s">
        <v>2857</v>
      </c>
      <c r="D79" s="137" t="s">
        <v>2766</v>
      </c>
      <c r="E79" s="137" t="s">
        <v>2901</v>
      </c>
      <c r="F79" s="137"/>
      <c r="G79" s="137"/>
      <c r="H79" s="129" t="s">
        <v>2858</v>
      </c>
      <c r="I79" s="129"/>
      <c r="J79" s="129"/>
      <c r="K79" s="129"/>
      <c r="L79" s="129"/>
      <c r="M79" s="134"/>
    </row>
    <row r="80" spans="1:13" s="141" customFormat="1" ht="14" x14ac:dyDescent="0.3">
      <c r="A80" s="141" t="s">
        <v>2859</v>
      </c>
      <c r="B80" s="141" t="s">
        <v>103</v>
      </c>
      <c r="C80" s="141" t="s">
        <v>2860</v>
      </c>
      <c r="D80" s="141" t="s">
        <v>2766</v>
      </c>
      <c r="E80" s="141" t="s">
        <v>2903</v>
      </c>
    </row>
    <row r="81" spans="1:13" s="141" customFormat="1" ht="14" x14ac:dyDescent="0.3">
      <c r="A81" s="141" t="s">
        <v>2768</v>
      </c>
      <c r="B81" s="141" t="s">
        <v>104</v>
      </c>
      <c r="C81" s="141" t="s">
        <v>2787</v>
      </c>
      <c r="D81" s="141" t="s">
        <v>2766</v>
      </c>
      <c r="E81" s="141" t="s">
        <v>2904</v>
      </c>
    </row>
    <row r="82" spans="1:13" s="129" customFormat="1" x14ac:dyDescent="0.35">
      <c r="A82" t="s">
        <v>2863</v>
      </c>
      <c r="B82" s="129" t="s">
        <v>2905</v>
      </c>
      <c r="C82" s="129" t="s">
        <v>2906</v>
      </c>
      <c r="E82" s="129" t="s">
        <v>2887</v>
      </c>
    </row>
    <row r="83" spans="1:13" x14ac:dyDescent="0.35">
      <c r="A83" s="129" t="s">
        <v>2768</v>
      </c>
      <c r="B83" s="129" t="s">
        <v>2905</v>
      </c>
      <c r="C83" s="137" t="s">
        <v>2907</v>
      </c>
      <c r="D83" s="129"/>
      <c r="E83" s="129"/>
      <c r="F83" s="129"/>
      <c r="G83" s="129"/>
      <c r="H83" s="129" t="s">
        <v>2867</v>
      </c>
      <c r="I83" s="129"/>
      <c r="J83" s="129"/>
      <c r="K83" s="129"/>
      <c r="L83" s="129"/>
      <c r="M83" s="134"/>
    </row>
    <row r="84" spans="1:13" x14ac:dyDescent="0.35">
      <c r="A84" t="s">
        <v>2868</v>
      </c>
      <c r="B84" s="129"/>
      <c r="C84" s="137"/>
      <c r="D84" s="129"/>
      <c r="E84" s="129"/>
      <c r="F84" s="129"/>
      <c r="G84" s="129"/>
      <c r="H84" s="129"/>
      <c r="I84" s="129"/>
      <c r="J84" s="129"/>
      <c r="K84" s="129"/>
      <c r="L84" s="129"/>
      <c r="M84" s="134"/>
    </row>
    <row r="85" spans="1:13" x14ac:dyDescent="0.35">
      <c r="A85" s="129" t="s">
        <v>2803</v>
      </c>
      <c r="B85" s="129" t="s">
        <v>105</v>
      </c>
      <c r="C85" s="129" t="s">
        <v>2869</v>
      </c>
      <c r="D85" s="129" t="s">
        <v>2766</v>
      </c>
      <c r="E85" s="129"/>
      <c r="F85" s="129" t="s">
        <v>2870</v>
      </c>
      <c r="G85" s="129" t="s">
        <v>2871</v>
      </c>
      <c r="H85" s="129" t="s">
        <v>2872</v>
      </c>
      <c r="I85" s="129"/>
      <c r="J85" s="129"/>
      <c r="K85" s="129"/>
      <c r="L85" s="129"/>
      <c r="M85" s="134"/>
    </row>
    <row r="86" spans="1:13" x14ac:dyDescent="0.35">
      <c r="A86" s="129" t="s">
        <v>2803</v>
      </c>
      <c r="B86" s="129" t="s">
        <v>106</v>
      </c>
      <c r="C86" s="129" t="s">
        <v>2873</v>
      </c>
      <c r="D86" s="129" t="s">
        <v>2766</v>
      </c>
      <c r="E86" s="129"/>
      <c r="F86" s="129" t="s">
        <v>2870</v>
      </c>
      <c r="G86" s="129" t="s">
        <v>2871</v>
      </c>
      <c r="H86" s="129" t="s">
        <v>2872</v>
      </c>
      <c r="I86" s="129"/>
      <c r="J86" s="129"/>
      <c r="K86" s="129"/>
      <c r="L86" s="129"/>
      <c r="M86" s="134"/>
    </row>
    <row r="87" spans="1:13" s="138" customFormat="1" ht="26.25" customHeight="1" x14ac:dyDescent="0.3">
      <c r="A87" s="138" t="s">
        <v>2874</v>
      </c>
      <c r="B87" s="138" t="s">
        <v>2908</v>
      </c>
      <c r="C87" s="138" t="s">
        <v>2876</v>
      </c>
      <c r="D87" s="139" t="s">
        <v>2766</v>
      </c>
      <c r="E87" s="138" t="s">
        <v>2909</v>
      </c>
      <c r="F87" s="140" t="s">
        <v>2766</v>
      </c>
      <c r="G87" s="140"/>
      <c r="H87" s="138" t="s">
        <v>2878</v>
      </c>
    </row>
    <row r="88" spans="1:13" s="138" customFormat="1" ht="26.25" customHeight="1" x14ac:dyDescent="0.3">
      <c r="A88" s="138" t="s">
        <v>2768</v>
      </c>
      <c r="B88" s="138" t="s">
        <v>2910</v>
      </c>
      <c r="C88" s="138" t="s">
        <v>2911</v>
      </c>
      <c r="D88" s="139" t="s">
        <v>2766</v>
      </c>
      <c r="E88" s="138" t="s">
        <v>2909</v>
      </c>
      <c r="F88" s="140"/>
      <c r="G88" s="140"/>
    </row>
    <row r="89" spans="1:13" ht="16.399999999999999" customHeight="1" x14ac:dyDescent="0.35">
      <c r="A89" s="129" t="s">
        <v>2819</v>
      </c>
      <c r="B89" s="129" t="s">
        <v>107</v>
      </c>
      <c r="C89" s="129"/>
      <c r="D89" s="129" t="s">
        <v>2762</v>
      </c>
      <c r="E89" s="129"/>
      <c r="F89" s="129"/>
      <c r="G89" s="129"/>
      <c r="H89" s="129"/>
      <c r="I89" s="129"/>
      <c r="J89" s="129"/>
      <c r="K89" s="129"/>
      <c r="L89" s="129"/>
      <c r="M89" s="134" t="s">
        <v>2912</v>
      </c>
    </row>
    <row r="90" spans="1:13" s="136" customFormat="1" x14ac:dyDescent="0.35">
      <c r="A90" s="132" t="s">
        <v>2795</v>
      </c>
      <c r="B90" s="132"/>
      <c r="C90" s="132"/>
      <c r="D90" s="132"/>
      <c r="E90" s="132"/>
      <c r="F90" s="132"/>
      <c r="G90" s="132"/>
      <c r="H90" s="132"/>
      <c r="I90" s="132"/>
      <c r="J90" s="132"/>
      <c r="K90" s="132"/>
      <c r="L90" s="132"/>
      <c r="M90" s="135"/>
    </row>
    <row r="91" spans="1:13" s="131" customFormat="1" ht="14" x14ac:dyDescent="0.3">
      <c r="A91" s="131" t="s">
        <v>2795</v>
      </c>
    </row>
    <row r="92" spans="1:13" s="131" customFormat="1" ht="14" x14ac:dyDescent="0.3">
      <c r="A92" s="131" t="s">
        <v>2763</v>
      </c>
      <c r="B92" s="131" t="s">
        <v>2913</v>
      </c>
      <c r="C92" s="131" t="s">
        <v>29</v>
      </c>
      <c r="D92" s="131" t="s">
        <v>2766</v>
      </c>
      <c r="E92" s="131" t="s">
        <v>2914</v>
      </c>
    </row>
    <row r="93" spans="1:13" s="129" customFormat="1" ht="14" x14ac:dyDescent="0.3">
      <c r="A93" s="129" t="s">
        <v>2760</v>
      </c>
      <c r="B93" s="129" t="s">
        <v>108</v>
      </c>
      <c r="C93" s="129" t="s">
        <v>2915</v>
      </c>
      <c r="D93" s="129" t="s">
        <v>2762</v>
      </c>
      <c r="H93" s="129" t="s">
        <v>2916</v>
      </c>
    </row>
    <row r="94" spans="1:13" s="129" customFormat="1" ht="14" x14ac:dyDescent="0.3">
      <c r="A94" s="129" t="s">
        <v>2824</v>
      </c>
      <c r="B94" s="129" t="s">
        <v>109</v>
      </c>
      <c r="C94" s="129" t="s">
        <v>2917</v>
      </c>
      <c r="D94" s="129" t="s">
        <v>2766</v>
      </c>
    </row>
    <row r="95" spans="1:13" s="132" customFormat="1" ht="14" x14ac:dyDescent="0.3">
      <c r="A95" s="132" t="s">
        <v>2763</v>
      </c>
      <c r="B95" s="132" t="s">
        <v>2918</v>
      </c>
      <c r="C95" s="132" t="s">
        <v>2827</v>
      </c>
      <c r="D95" s="132" t="s">
        <v>2766</v>
      </c>
      <c r="E95" s="132" t="s">
        <v>2919</v>
      </c>
    </row>
    <row r="96" spans="1:13" s="129" customFormat="1" ht="14" x14ac:dyDescent="0.3">
      <c r="A96" s="129" t="s">
        <v>2829</v>
      </c>
      <c r="B96" s="129" t="s">
        <v>110</v>
      </c>
      <c r="C96" s="129" t="s">
        <v>2920</v>
      </c>
      <c r="D96" s="129" t="s">
        <v>2766</v>
      </c>
      <c r="E96" s="129" t="s">
        <v>2831</v>
      </c>
    </row>
    <row r="97" spans="1:13" s="129" customFormat="1" ht="14" x14ac:dyDescent="0.3">
      <c r="A97" s="129" t="s">
        <v>2921</v>
      </c>
      <c r="B97" s="129" t="s">
        <v>111</v>
      </c>
      <c r="C97" s="129" t="s">
        <v>2922</v>
      </c>
      <c r="D97" s="129" t="s">
        <v>2766</v>
      </c>
      <c r="I97" s="129" t="s">
        <v>2791</v>
      </c>
    </row>
    <row r="98" spans="1:13" s="129" customFormat="1" ht="14" x14ac:dyDescent="0.3">
      <c r="A98" s="129" t="s">
        <v>2803</v>
      </c>
      <c r="B98" s="129" t="s">
        <v>112</v>
      </c>
      <c r="C98" s="129" t="s">
        <v>2834</v>
      </c>
      <c r="D98" s="129" t="s">
        <v>2766</v>
      </c>
      <c r="E98" s="129" t="s">
        <v>2923</v>
      </c>
      <c r="H98" s="129" t="s">
        <v>2836</v>
      </c>
    </row>
    <row r="99" spans="1:13" x14ac:dyDescent="0.35">
      <c r="A99" s="129" t="s">
        <v>2803</v>
      </c>
      <c r="B99" s="129" t="s">
        <v>113</v>
      </c>
      <c r="C99" s="129" t="s">
        <v>2924</v>
      </c>
      <c r="D99" s="129" t="s">
        <v>2766</v>
      </c>
      <c r="E99" s="129"/>
      <c r="F99" s="129"/>
      <c r="G99" s="129"/>
      <c r="H99" s="129"/>
      <c r="I99" s="129"/>
      <c r="J99" s="129"/>
      <c r="K99" s="129"/>
      <c r="L99" s="129"/>
      <c r="M99" s="129"/>
    </row>
    <row r="100" spans="1:13" ht="13.4" customHeight="1" x14ac:dyDescent="0.35">
      <c r="A100" s="129" t="s">
        <v>2819</v>
      </c>
      <c r="B100" s="129" t="s">
        <v>114</v>
      </c>
      <c r="C100" s="129"/>
      <c r="D100" s="129" t="s">
        <v>2766</v>
      </c>
      <c r="E100" s="129"/>
      <c r="F100" s="129"/>
      <c r="G100" s="129"/>
      <c r="H100" s="129"/>
      <c r="I100" s="129"/>
      <c r="J100" s="129"/>
      <c r="K100" s="129"/>
      <c r="L100" s="129"/>
      <c r="M100" s="133" t="s">
        <v>2925</v>
      </c>
    </row>
    <row r="101" spans="1:13" ht="14.15" customHeight="1" x14ac:dyDescent="0.35">
      <c r="A101" s="129" t="s">
        <v>2819</v>
      </c>
      <c r="B101" s="129" t="s">
        <v>115</v>
      </c>
      <c r="C101" s="129"/>
      <c r="D101" s="129" t="s">
        <v>2766</v>
      </c>
      <c r="E101" s="129"/>
      <c r="F101" s="129"/>
      <c r="G101" s="129"/>
      <c r="H101" s="129"/>
      <c r="I101" s="129"/>
      <c r="J101" s="129"/>
      <c r="K101" s="129"/>
      <c r="L101" s="129"/>
      <c r="M101" s="134" t="s">
        <v>2926</v>
      </c>
    </row>
    <row r="102" spans="1:13" x14ac:dyDescent="0.35">
      <c r="A102" s="129" t="s">
        <v>2760</v>
      </c>
      <c r="B102" s="129" t="s">
        <v>116</v>
      </c>
      <c r="C102" s="129" t="s">
        <v>2927</v>
      </c>
      <c r="D102" s="129" t="s">
        <v>2762</v>
      </c>
      <c r="E102" s="129"/>
      <c r="F102" s="129"/>
      <c r="G102" s="129"/>
      <c r="H102" s="129"/>
      <c r="I102" s="129"/>
      <c r="J102" s="129"/>
      <c r="K102" s="129"/>
      <c r="L102" s="129"/>
      <c r="M102" s="134"/>
    </row>
    <row r="103" spans="1:13" x14ac:dyDescent="0.35">
      <c r="A103" s="129" t="s">
        <v>2928</v>
      </c>
      <c r="B103" s="129" t="s">
        <v>117</v>
      </c>
      <c r="C103" s="129" t="s">
        <v>2929</v>
      </c>
      <c r="D103" s="129" t="s">
        <v>2766</v>
      </c>
      <c r="E103" s="129"/>
      <c r="F103" s="129"/>
      <c r="G103" s="129"/>
      <c r="H103" s="129"/>
      <c r="I103" s="129" t="s">
        <v>2791</v>
      </c>
      <c r="J103" s="129"/>
      <c r="K103" s="129"/>
      <c r="L103" s="129"/>
      <c r="M103" s="133"/>
    </row>
    <row r="104" spans="1:13" s="129" customFormat="1" ht="14" x14ac:dyDescent="0.3">
      <c r="A104" s="129" t="s">
        <v>2768</v>
      </c>
      <c r="B104" s="129" t="s">
        <v>118</v>
      </c>
      <c r="C104" s="129" t="s">
        <v>2930</v>
      </c>
      <c r="D104" s="129" t="s">
        <v>2766</v>
      </c>
      <c r="E104" s="129" t="s">
        <v>2931</v>
      </c>
    </row>
    <row r="105" spans="1:13" s="136" customFormat="1" x14ac:dyDescent="0.35">
      <c r="A105" s="132" t="s">
        <v>2795</v>
      </c>
      <c r="B105" s="132"/>
      <c r="C105" s="132"/>
      <c r="D105" s="132"/>
      <c r="E105" s="132"/>
      <c r="F105" s="132"/>
      <c r="G105" s="132"/>
      <c r="H105" s="132"/>
      <c r="I105" s="132"/>
      <c r="J105" s="132"/>
      <c r="K105" s="132"/>
      <c r="L105" s="132"/>
      <c r="M105" s="135"/>
    </row>
    <row r="106" spans="1:13" s="136" customFormat="1" x14ac:dyDescent="0.35">
      <c r="A106" s="132" t="s">
        <v>2763</v>
      </c>
      <c r="B106" s="132" t="s">
        <v>2932</v>
      </c>
      <c r="C106" s="132" t="s">
        <v>2842</v>
      </c>
      <c r="D106" s="132" t="s">
        <v>2766</v>
      </c>
      <c r="E106" s="132" t="s">
        <v>2919</v>
      </c>
      <c r="F106" s="132"/>
      <c r="G106" s="132"/>
      <c r="H106" s="132"/>
      <c r="I106" s="132"/>
      <c r="J106" s="132"/>
      <c r="K106" s="132"/>
      <c r="L106" s="132"/>
      <c r="M106" s="135"/>
    </row>
    <row r="107" spans="1:13" s="136" customFormat="1" x14ac:dyDescent="0.35">
      <c r="A107" s="129" t="s">
        <v>2843</v>
      </c>
      <c r="B107" s="129" t="s">
        <v>119</v>
      </c>
      <c r="C107" s="133" t="s">
        <v>2844</v>
      </c>
      <c r="D107" s="129" t="s">
        <v>2766</v>
      </c>
      <c r="E107" s="129"/>
      <c r="F107" s="129"/>
      <c r="G107" s="129"/>
      <c r="H107" s="129" t="s">
        <v>2933</v>
      </c>
      <c r="I107" s="129"/>
      <c r="J107" s="132"/>
      <c r="K107" s="132"/>
      <c r="L107" s="132"/>
      <c r="M107" s="135"/>
    </row>
    <row r="108" spans="1:13" x14ac:dyDescent="0.35">
      <c r="A108" s="141" t="s">
        <v>2846</v>
      </c>
      <c r="B108" s="129" t="s">
        <v>889</v>
      </c>
      <c r="C108" s="129" t="s">
        <v>2847</v>
      </c>
      <c r="D108" s="129" t="s">
        <v>2766</v>
      </c>
      <c r="E108" s="129" t="s">
        <v>2934</v>
      </c>
      <c r="F108" s="129"/>
      <c r="G108" s="129"/>
      <c r="I108" s="129"/>
      <c r="J108" s="129"/>
      <c r="K108" s="129"/>
      <c r="L108" s="129"/>
      <c r="M108" s="134"/>
    </row>
    <row r="109" spans="1:13" x14ac:dyDescent="0.35">
      <c r="A109" s="141" t="s">
        <v>2849</v>
      </c>
      <c r="B109" s="129" t="s">
        <v>890</v>
      </c>
      <c r="C109" s="129" t="s">
        <v>2850</v>
      </c>
      <c r="D109" s="129" t="s">
        <v>2766</v>
      </c>
      <c r="E109" s="129" t="s">
        <v>2935</v>
      </c>
      <c r="F109" s="129"/>
      <c r="G109" s="129"/>
      <c r="H109" s="129"/>
      <c r="I109" s="129" t="s">
        <v>2936</v>
      </c>
      <c r="J109" s="129"/>
      <c r="K109" s="129"/>
      <c r="L109" s="129"/>
      <c r="M109" s="134"/>
    </row>
    <row r="110" spans="1:13" x14ac:dyDescent="0.35">
      <c r="A110" s="141" t="s">
        <v>2853</v>
      </c>
      <c r="B110" s="129" t="s">
        <v>891</v>
      </c>
      <c r="C110" s="129" t="s">
        <v>2854</v>
      </c>
      <c r="D110" s="129" t="s">
        <v>2766</v>
      </c>
      <c r="E110" s="129" t="s">
        <v>2937</v>
      </c>
      <c r="F110" s="129"/>
      <c r="G110" s="129"/>
      <c r="H110" s="129"/>
      <c r="I110" s="129" t="s">
        <v>2938</v>
      </c>
      <c r="J110" s="129"/>
      <c r="K110" s="129"/>
      <c r="L110" s="129"/>
      <c r="M110" s="134"/>
    </row>
    <row r="111" spans="1:13" x14ac:dyDescent="0.35">
      <c r="A111" s="141" t="s">
        <v>2768</v>
      </c>
      <c r="B111" s="137" t="s">
        <v>1142</v>
      </c>
      <c r="C111" s="137" t="s">
        <v>2857</v>
      </c>
      <c r="D111" s="137" t="s">
        <v>2766</v>
      </c>
      <c r="E111" s="137" t="s">
        <v>2937</v>
      </c>
      <c r="F111" s="137"/>
      <c r="G111" s="137"/>
      <c r="H111" s="129" t="s">
        <v>2858</v>
      </c>
      <c r="I111" s="129"/>
      <c r="J111" s="129"/>
      <c r="K111" s="129"/>
      <c r="L111" s="129"/>
      <c r="M111" s="134"/>
    </row>
    <row r="112" spans="1:13" s="141" customFormat="1" ht="14" x14ac:dyDescent="0.3">
      <c r="A112" s="141" t="s">
        <v>2859</v>
      </c>
      <c r="B112" s="141" t="s">
        <v>120</v>
      </c>
      <c r="C112" s="141" t="s">
        <v>2860</v>
      </c>
      <c r="D112" s="141" t="s">
        <v>2766</v>
      </c>
      <c r="E112" s="141" t="s">
        <v>2939</v>
      </c>
    </row>
    <row r="113" spans="1:13" s="141" customFormat="1" ht="14" x14ac:dyDescent="0.3">
      <c r="A113" s="141" t="s">
        <v>2768</v>
      </c>
      <c r="B113" s="141" t="s">
        <v>121</v>
      </c>
      <c r="C113" s="141" t="s">
        <v>2787</v>
      </c>
      <c r="D113" s="141" t="s">
        <v>2766</v>
      </c>
      <c r="E113" s="141" t="s">
        <v>2940</v>
      </c>
    </row>
    <row r="114" spans="1:13" s="129" customFormat="1" x14ac:dyDescent="0.35">
      <c r="A114" t="s">
        <v>2863</v>
      </c>
      <c r="B114" s="129" t="s">
        <v>2941</v>
      </c>
      <c r="C114" s="129" t="s">
        <v>2942</v>
      </c>
      <c r="E114" s="129" t="s">
        <v>2919</v>
      </c>
    </row>
    <row r="115" spans="1:13" x14ac:dyDescent="0.35">
      <c r="A115" s="129" t="s">
        <v>2768</v>
      </c>
      <c r="B115" s="129" t="s">
        <v>2941</v>
      </c>
      <c r="C115" s="137" t="s">
        <v>2943</v>
      </c>
      <c r="D115" s="129"/>
      <c r="E115" s="129"/>
      <c r="F115" s="129"/>
      <c r="G115" s="129"/>
      <c r="H115" s="129" t="s">
        <v>2867</v>
      </c>
      <c r="I115" s="129"/>
      <c r="J115" s="129"/>
      <c r="K115" s="129"/>
      <c r="L115" s="129"/>
      <c r="M115" s="134"/>
    </row>
    <row r="116" spans="1:13" x14ac:dyDescent="0.35">
      <c r="A116" t="s">
        <v>2868</v>
      </c>
      <c r="B116" s="129"/>
      <c r="C116" s="137"/>
      <c r="D116" s="129"/>
      <c r="E116" s="129"/>
      <c r="F116" s="129"/>
      <c r="G116" s="129"/>
      <c r="H116" s="129"/>
      <c r="I116" s="129"/>
      <c r="J116" s="129"/>
      <c r="K116" s="129"/>
      <c r="L116" s="129"/>
      <c r="M116" s="134"/>
    </row>
    <row r="117" spans="1:13" x14ac:dyDescent="0.35">
      <c r="A117" s="129" t="s">
        <v>2803</v>
      </c>
      <c r="B117" s="129" t="s">
        <v>1143</v>
      </c>
      <c r="C117" s="129" t="s">
        <v>2869</v>
      </c>
      <c r="D117" s="129" t="s">
        <v>2766</v>
      </c>
      <c r="E117" s="129"/>
      <c r="F117" s="129" t="s">
        <v>2870</v>
      </c>
      <c r="G117" s="129" t="s">
        <v>2871</v>
      </c>
      <c r="H117" s="129" t="s">
        <v>2872</v>
      </c>
      <c r="I117" s="129"/>
      <c r="J117" s="129"/>
      <c r="K117" s="129"/>
      <c r="L117" s="129"/>
      <c r="M117" s="134"/>
    </row>
    <row r="118" spans="1:13" x14ac:dyDescent="0.35">
      <c r="A118" s="129" t="s">
        <v>2803</v>
      </c>
      <c r="B118" s="129" t="s">
        <v>1144</v>
      </c>
      <c r="C118" s="129" t="s">
        <v>2873</v>
      </c>
      <c r="D118" s="129" t="s">
        <v>2766</v>
      </c>
      <c r="E118" s="129"/>
      <c r="F118" s="129" t="s">
        <v>2870</v>
      </c>
      <c r="G118" s="129" t="s">
        <v>2871</v>
      </c>
      <c r="H118" s="129" t="s">
        <v>2872</v>
      </c>
      <c r="I118" s="129"/>
      <c r="J118" s="129"/>
      <c r="K118" s="129"/>
      <c r="L118" s="129"/>
      <c r="M118" s="134"/>
    </row>
    <row r="119" spans="1:13" s="138" customFormat="1" ht="26.25" customHeight="1" x14ac:dyDescent="0.3">
      <c r="A119" s="138" t="s">
        <v>2874</v>
      </c>
      <c r="B119" s="138" t="s">
        <v>1145</v>
      </c>
      <c r="C119" s="138" t="s">
        <v>2876</v>
      </c>
      <c r="D119" s="139" t="s">
        <v>2766</v>
      </c>
      <c r="E119" s="138" t="s">
        <v>2944</v>
      </c>
      <c r="F119" s="140" t="s">
        <v>2766</v>
      </c>
      <c r="G119" s="140"/>
      <c r="H119" s="138" t="s">
        <v>2878</v>
      </c>
    </row>
    <row r="120" spans="1:13" s="138" customFormat="1" ht="26.25" customHeight="1" x14ac:dyDescent="0.3">
      <c r="A120" s="138" t="s">
        <v>2768</v>
      </c>
      <c r="B120" s="138" t="s">
        <v>1146</v>
      </c>
      <c r="C120" s="138" t="s">
        <v>2911</v>
      </c>
      <c r="D120" s="139" t="s">
        <v>2766</v>
      </c>
      <c r="E120" s="138" t="s">
        <v>2944</v>
      </c>
      <c r="F120" s="140"/>
      <c r="G120" s="140"/>
    </row>
    <row r="121" spans="1:13" ht="16.399999999999999" customHeight="1" x14ac:dyDescent="0.35">
      <c r="A121" s="129" t="s">
        <v>2819</v>
      </c>
      <c r="B121" s="129" t="s">
        <v>122</v>
      </c>
      <c r="C121" s="129"/>
      <c r="D121" s="129" t="s">
        <v>2762</v>
      </c>
      <c r="E121" s="129"/>
      <c r="F121" s="129"/>
      <c r="G121" s="129"/>
      <c r="H121" s="129"/>
      <c r="I121" s="129"/>
      <c r="J121" s="129"/>
      <c r="K121" s="129"/>
      <c r="L121" s="129"/>
      <c r="M121" s="134" t="s">
        <v>2945</v>
      </c>
    </row>
    <row r="122" spans="1:13" s="136" customFormat="1" x14ac:dyDescent="0.35">
      <c r="A122" s="132" t="s">
        <v>2795</v>
      </c>
      <c r="B122" s="132"/>
      <c r="C122" s="132"/>
      <c r="D122" s="132"/>
      <c r="E122" s="132"/>
      <c r="F122" s="132"/>
      <c r="G122" s="132"/>
      <c r="H122" s="132"/>
      <c r="I122" s="132"/>
      <c r="J122" s="132"/>
      <c r="K122" s="132"/>
      <c r="L122" s="132"/>
      <c r="M122" s="135"/>
    </row>
    <row r="123" spans="1:13" s="131" customFormat="1" ht="14" x14ac:dyDescent="0.3">
      <c r="A123" s="131" t="s">
        <v>2795</v>
      </c>
    </row>
    <row r="124" spans="1:13" s="131" customFormat="1" ht="14" x14ac:dyDescent="0.3">
      <c r="A124" s="131" t="s">
        <v>2763</v>
      </c>
      <c r="B124" s="131" t="s">
        <v>2946</v>
      </c>
      <c r="C124" s="131" t="s">
        <v>2947</v>
      </c>
      <c r="D124" s="131" t="s">
        <v>2766</v>
      </c>
      <c r="E124" s="131" t="s">
        <v>2948</v>
      </c>
    </row>
    <row r="125" spans="1:13" s="129" customFormat="1" ht="14" x14ac:dyDescent="0.3">
      <c r="A125" s="129" t="s">
        <v>2760</v>
      </c>
      <c r="B125" s="129" t="s">
        <v>123</v>
      </c>
      <c r="C125" s="129" t="s">
        <v>2949</v>
      </c>
      <c r="D125" s="129" t="s">
        <v>2762</v>
      </c>
    </row>
    <row r="126" spans="1:13" s="129" customFormat="1" ht="14" x14ac:dyDescent="0.3">
      <c r="A126" s="129" t="s">
        <v>2824</v>
      </c>
      <c r="B126" s="129" t="s">
        <v>124</v>
      </c>
      <c r="C126" s="129" t="s">
        <v>2950</v>
      </c>
      <c r="D126" s="129" t="s">
        <v>2766</v>
      </c>
    </row>
    <row r="127" spans="1:13" s="132" customFormat="1" ht="14" x14ac:dyDescent="0.3">
      <c r="A127" s="132" t="s">
        <v>2763</v>
      </c>
      <c r="B127" s="132" t="s">
        <v>2951</v>
      </c>
      <c r="C127" s="132" t="s">
        <v>2827</v>
      </c>
      <c r="D127" s="132" t="s">
        <v>2766</v>
      </c>
      <c r="E127" s="132" t="s">
        <v>2952</v>
      </c>
    </row>
    <row r="128" spans="1:13" s="129" customFormat="1" ht="14" x14ac:dyDescent="0.3">
      <c r="A128" s="129" t="s">
        <v>2829</v>
      </c>
      <c r="B128" s="129" t="s">
        <v>125</v>
      </c>
      <c r="C128" s="129" t="s">
        <v>2953</v>
      </c>
      <c r="D128" s="129" t="s">
        <v>2766</v>
      </c>
      <c r="E128" s="129" t="s">
        <v>2831</v>
      </c>
    </row>
    <row r="129" spans="1:13" s="129" customFormat="1" ht="14" x14ac:dyDescent="0.3">
      <c r="A129" s="129" t="s">
        <v>2954</v>
      </c>
      <c r="B129" s="129" t="s">
        <v>126</v>
      </c>
      <c r="C129" s="129" t="s">
        <v>2955</v>
      </c>
      <c r="D129" s="129" t="s">
        <v>2766</v>
      </c>
      <c r="I129" s="129" t="s">
        <v>2791</v>
      </c>
    </row>
    <row r="130" spans="1:13" s="129" customFormat="1" ht="14" x14ac:dyDescent="0.3">
      <c r="A130" s="129" t="s">
        <v>2803</v>
      </c>
      <c r="B130" s="129" t="s">
        <v>127</v>
      </c>
      <c r="C130" s="129" t="s">
        <v>2956</v>
      </c>
      <c r="D130" s="129" t="s">
        <v>2766</v>
      </c>
      <c r="E130" s="129" t="s">
        <v>2957</v>
      </c>
      <c r="H130" s="129" t="s">
        <v>2958</v>
      </c>
    </row>
    <row r="131" spans="1:13" x14ac:dyDescent="0.35">
      <c r="A131" s="129" t="s">
        <v>2803</v>
      </c>
      <c r="B131" s="129" t="s">
        <v>128</v>
      </c>
      <c r="C131" s="129" t="s">
        <v>2959</v>
      </c>
      <c r="D131" s="129" t="s">
        <v>2766</v>
      </c>
      <c r="E131" s="129"/>
      <c r="F131" s="129"/>
      <c r="G131" s="129"/>
      <c r="H131" s="129"/>
      <c r="I131" s="129"/>
      <c r="J131" s="129"/>
      <c r="K131" s="129"/>
      <c r="L131" s="129"/>
      <c r="M131" s="129"/>
    </row>
    <row r="132" spans="1:13" ht="13.4" customHeight="1" x14ac:dyDescent="0.35">
      <c r="A132" s="129" t="s">
        <v>2819</v>
      </c>
      <c r="B132" s="129" t="s">
        <v>129</v>
      </c>
      <c r="C132" s="129"/>
      <c r="D132" s="129" t="s">
        <v>2766</v>
      </c>
      <c r="E132" s="129"/>
      <c r="F132" s="129"/>
      <c r="G132" s="129"/>
      <c r="H132" s="129"/>
      <c r="I132" s="129"/>
      <c r="J132" s="129"/>
      <c r="K132" s="129"/>
      <c r="L132" s="129"/>
      <c r="M132" s="133" t="s">
        <v>2960</v>
      </c>
    </row>
    <row r="133" spans="1:13" ht="14.15" customHeight="1" x14ac:dyDescent="0.35">
      <c r="A133" s="129" t="s">
        <v>2819</v>
      </c>
      <c r="B133" s="129" t="s">
        <v>130</v>
      </c>
      <c r="C133" s="129"/>
      <c r="D133" s="129" t="s">
        <v>2766</v>
      </c>
      <c r="E133" s="129"/>
      <c r="F133" s="129"/>
      <c r="G133" s="129"/>
      <c r="H133" s="129"/>
      <c r="I133" s="129"/>
      <c r="J133" s="129"/>
      <c r="K133" s="129"/>
      <c r="L133" s="129"/>
      <c r="M133" s="134" t="s">
        <v>2961</v>
      </c>
    </row>
    <row r="134" spans="1:13" x14ac:dyDescent="0.35">
      <c r="A134" s="129" t="s">
        <v>2760</v>
      </c>
      <c r="B134" s="129" t="s">
        <v>131</v>
      </c>
      <c r="C134" s="129" t="s">
        <v>2962</v>
      </c>
      <c r="D134" s="129" t="s">
        <v>2762</v>
      </c>
      <c r="E134" s="129"/>
      <c r="F134" s="129"/>
      <c r="G134" s="129"/>
      <c r="H134" s="129"/>
      <c r="I134" s="129"/>
      <c r="J134" s="129"/>
      <c r="K134" s="129"/>
      <c r="L134" s="129"/>
      <c r="M134" s="134"/>
    </row>
    <row r="135" spans="1:13" s="136" customFormat="1" x14ac:dyDescent="0.35">
      <c r="A135" s="132" t="s">
        <v>2795</v>
      </c>
      <c r="B135" s="132"/>
      <c r="C135" s="132"/>
      <c r="D135" s="132"/>
      <c r="E135" s="132"/>
      <c r="F135" s="132"/>
      <c r="G135" s="132"/>
      <c r="H135" s="132"/>
      <c r="I135" s="132"/>
      <c r="J135" s="132"/>
      <c r="K135" s="132"/>
      <c r="L135" s="132"/>
      <c r="M135" s="135"/>
    </row>
    <row r="136" spans="1:13" s="136" customFormat="1" x14ac:dyDescent="0.35">
      <c r="A136" s="132" t="s">
        <v>2763</v>
      </c>
      <c r="B136" s="132" t="s">
        <v>2963</v>
      </c>
      <c r="C136" s="132" t="s">
        <v>2842</v>
      </c>
      <c r="D136" s="132" t="s">
        <v>2766</v>
      </c>
      <c r="E136" s="132" t="s">
        <v>2952</v>
      </c>
      <c r="F136" s="132"/>
      <c r="G136" s="132"/>
      <c r="H136" s="132"/>
      <c r="I136" s="132"/>
      <c r="J136" s="132"/>
      <c r="K136" s="132"/>
      <c r="L136" s="132"/>
      <c r="M136" s="135"/>
    </row>
    <row r="137" spans="1:13" s="136" customFormat="1" x14ac:dyDescent="0.35">
      <c r="A137" s="129" t="s">
        <v>2843</v>
      </c>
      <c r="B137" s="129" t="s">
        <v>132</v>
      </c>
      <c r="C137" s="133" t="s">
        <v>2844</v>
      </c>
      <c r="D137" s="129" t="s">
        <v>2766</v>
      </c>
      <c r="E137" s="129"/>
      <c r="F137" s="129"/>
      <c r="G137" s="129"/>
      <c r="H137" s="129" t="s">
        <v>2964</v>
      </c>
      <c r="I137" s="129"/>
      <c r="J137" s="132"/>
      <c r="K137" s="132"/>
      <c r="L137" s="132"/>
      <c r="M137" s="135"/>
    </row>
    <row r="138" spans="1:13" x14ac:dyDescent="0.35">
      <c r="A138" s="141" t="s">
        <v>2846</v>
      </c>
      <c r="B138" s="129" t="s">
        <v>892</v>
      </c>
      <c r="C138" s="129" t="s">
        <v>2847</v>
      </c>
      <c r="D138" s="129" t="s">
        <v>2766</v>
      </c>
      <c r="E138" s="129" t="s">
        <v>2965</v>
      </c>
      <c r="F138" s="129"/>
      <c r="G138" s="129"/>
      <c r="I138" s="129"/>
      <c r="J138" s="129"/>
      <c r="K138" s="129"/>
      <c r="L138" s="129"/>
      <c r="M138" s="134"/>
    </row>
    <row r="139" spans="1:13" x14ac:dyDescent="0.35">
      <c r="A139" s="141" t="s">
        <v>2849</v>
      </c>
      <c r="B139" s="129" t="s">
        <v>893</v>
      </c>
      <c r="C139" s="129" t="s">
        <v>2850</v>
      </c>
      <c r="D139" s="129" t="s">
        <v>2766</v>
      </c>
      <c r="E139" s="129" t="s">
        <v>2966</v>
      </c>
      <c r="F139" s="129"/>
      <c r="G139" s="129"/>
      <c r="H139" s="129"/>
      <c r="I139" s="129" t="s">
        <v>2967</v>
      </c>
      <c r="J139" s="129"/>
      <c r="K139" s="129"/>
      <c r="L139" s="129"/>
      <c r="M139" s="134"/>
    </row>
    <row r="140" spans="1:13" x14ac:dyDescent="0.35">
      <c r="A140" s="141" t="s">
        <v>2853</v>
      </c>
      <c r="B140" s="129" t="s">
        <v>894</v>
      </c>
      <c r="C140" s="129" t="s">
        <v>2854</v>
      </c>
      <c r="D140" s="129" t="s">
        <v>2766</v>
      </c>
      <c r="E140" s="129" t="s">
        <v>2968</v>
      </c>
      <c r="F140" s="129"/>
      <c r="G140" s="129"/>
      <c r="H140" s="129"/>
      <c r="I140" s="129" t="s">
        <v>2969</v>
      </c>
      <c r="J140" s="129"/>
      <c r="K140" s="129"/>
      <c r="L140" s="129"/>
      <c r="M140" s="134"/>
    </row>
    <row r="141" spans="1:13" x14ac:dyDescent="0.35">
      <c r="A141" s="137" t="s">
        <v>2768</v>
      </c>
      <c r="B141" s="137" t="s">
        <v>1147</v>
      </c>
      <c r="C141" s="137" t="s">
        <v>2857</v>
      </c>
      <c r="D141" s="137" t="s">
        <v>2766</v>
      </c>
      <c r="E141" s="137" t="s">
        <v>2968</v>
      </c>
      <c r="F141" s="137"/>
      <c r="G141" s="137"/>
      <c r="H141" s="129" t="s">
        <v>2858</v>
      </c>
      <c r="I141" s="129"/>
      <c r="J141" s="129"/>
      <c r="K141" s="129"/>
      <c r="L141" s="129"/>
      <c r="M141" s="134"/>
    </row>
    <row r="142" spans="1:13" s="129" customFormat="1" ht="14" x14ac:dyDescent="0.3">
      <c r="A142" s="141" t="s">
        <v>2859</v>
      </c>
      <c r="B142" s="129" t="s">
        <v>133</v>
      </c>
      <c r="C142" s="129" t="s">
        <v>2860</v>
      </c>
      <c r="D142" s="129" t="s">
        <v>2766</v>
      </c>
      <c r="E142" s="129" t="s">
        <v>2970</v>
      </c>
    </row>
    <row r="143" spans="1:13" s="129" customFormat="1" ht="14" x14ac:dyDescent="0.3">
      <c r="A143" s="141" t="s">
        <v>2768</v>
      </c>
      <c r="B143" s="129" t="s">
        <v>134</v>
      </c>
      <c r="C143" s="129" t="s">
        <v>2787</v>
      </c>
      <c r="D143" s="129" t="s">
        <v>2766</v>
      </c>
      <c r="E143" s="129" t="s">
        <v>2971</v>
      </c>
    </row>
    <row r="144" spans="1:13" s="129" customFormat="1" x14ac:dyDescent="0.35">
      <c r="A144" t="s">
        <v>2863</v>
      </c>
      <c r="B144" s="129" t="s">
        <v>2972</v>
      </c>
      <c r="C144" s="129" t="s">
        <v>2973</v>
      </c>
      <c r="E144" s="129" t="s">
        <v>2952</v>
      </c>
    </row>
    <row r="145" spans="1:13" x14ac:dyDescent="0.35">
      <c r="A145" s="129" t="s">
        <v>2768</v>
      </c>
      <c r="B145" s="129" t="s">
        <v>2972</v>
      </c>
      <c r="C145" s="137" t="s">
        <v>2974</v>
      </c>
      <c r="D145" s="129"/>
      <c r="E145" s="129"/>
      <c r="F145" s="129"/>
      <c r="G145" s="129"/>
      <c r="H145" s="129" t="s">
        <v>2867</v>
      </c>
      <c r="I145" s="129"/>
      <c r="J145" s="129"/>
      <c r="K145" s="129"/>
      <c r="L145" s="129"/>
      <c r="M145" s="134"/>
    </row>
    <row r="146" spans="1:13" x14ac:dyDescent="0.35">
      <c r="A146" t="s">
        <v>2868</v>
      </c>
      <c r="B146" s="129"/>
      <c r="C146" s="137"/>
      <c r="D146" s="129"/>
      <c r="E146" s="129"/>
      <c r="F146" s="129"/>
      <c r="G146" s="129"/>
      <c r="H146" s="129"/>
      <c r="I146" s="129"/>
      <c r="J146" s="129"/>
      <c r="K146" s="129"/>
      <c r="L146" s="129"/>
      <c r="M146" s="134"/>
    </row>
    <row r="147" spans="1:13" x14ac:dyDescent="0.35">
      <c r="A147" s="129" t="s">
        <v>2803</v>
      </c>
      <c r="B147" s="129" t="s">
        <v>135</v>
      </c>
      <c r="C147" s="129" t="s">
        <v>2869</v>
      </c>
      <c r="D147" s="129" t="s">
        <v>2766</v>
      </c>
      <c r="E147" s="129"/>
      <c r="F147" s="129" t="s">
        <v>2870</v>
      </c>
      <c r="G147" s="129" t="s">
        <v>2871</v>
      </c>
      <c r="H147" s="129" t="s">
        <v>2872</v>
      </c>
      <c r="I147" s="129"/>
      <c r="J147" s="129"/>
      <c r="K147" s="129"/>
      <c r="L147" s="129"/>
      <c r="M147" s="134"/>
    </row>
    <row r="148" spans="1:13" x14ac:dyDescent="0.35">
      <c r="A148" s="129" t="s">
        <v>2803</v>
      </c>
      <c r="B148" s="129" t="s">
        <v>136</v>
      </c>
      <c r="C148" s="129" t="s">
        <v>2873</v>
      </c>
      <c r="D148" s="129" t="s">
        <v>2766</v>
      </c>
      <c r="E148" s="129"/>
      <c r="F148" s="129" t="s">
        <v>2870</v>
      </c>
      <c r="G148" s="129" t="s">
        <v>2871</v>
      </c>
      <c r="H148" s="129" t="s">
        <v>2872</v>
      </c>
      <c r="I148" s="129"/>
      <c r="J148" s="129"/>
      <c r="K148" s="129"/>
      <c r="L148" s="129"/>
      <c r="M148" s="134"/>
    </row>
    <row r="149" spans="1:13" s="138" customFormat="1" ht="26.25" customHeight="1" x14ac:dyDescent="0.3">
      <c r="A149" s="138" t="s">
        <v>2874</v>
      </c>
      <c r="B149" s="138" t="s">
        <v>2975</v>
      </c>
      <c r="C149" s="138" t="s">
        <v>2876</v>
      </c>
      <c r="D149" s="139" t="s">
        <v>2766</v>
      </c>
      <c r="E149" s="138" t="s">
        <v>2976</v>
      </c>
      <c r="F149" s="140" t="s">
        <v>2766</v>
      </c>
      <c r="G149" s="140"/>
      <c r="H149" s="138" t="s">
        <v>2878</v>
      </c>
    </row>
    <row r="150" spans="1:13" s="138" customFormat="1" ht="26.25" customHeight="1" x14ac:dyDescent="0.3">
      <c r="A150" s="138" t="s">
        <v>2768</v>
      </c>
      <c r="B150" s="138" t="s">
        <v>2977</v>
      </c>
      <c r="C150" s="138" t="s">
        <v>2911</v>
      </c>
      <c r="D150" s="139" t="s">
        <v>2766</v>
      </c>
      <c r="E150" s="138" t="s">
        <v>2976</v>
      </c>
      <c r="F150" s="140"/>
      <c r="G150" s="140"/>
    </row>
    <row r="151" spans="1:13" ht="16.399999999999999" customHeight="1" x14ac:dyDescent="0.35">
      <c r="A151" s="129" t="s">
        <v>2819</v>
      </c>
      <c r="B151" s="129" t="s">
        <v>137</v>
      </c>
      <c r="C151" s="129"/>
      <c r="D151" s="129" t="s">
        <v>2762</v>
      </c>
      <c r="E151" s="129"/>
      <c r="F151" s="129"/>
      <c r="G151" s="129"/>
      <c r="H151" s="129"/>
      <c r="I151" s="129"/>
      <c r="J151" s="129"/>
      <c r="K151" s="129"/>
      <c r="L151" s="129"/>
      <c r="M151" s="134" t="s">
        <v>2978</v>
      </c>
    </row>
    <row r="152" spans="1:13" s="136" customFormat="1" x14ac:dyDescent="0.35">
      <c r="A152" s="132" t="s">
        <v>2795</v>
      </c>
      <c r="B152" s="132"/>
      <c r="C152" s="132"/>
      <c r="D152" s="132"/>
      <c r="E152" s="132"/>
      <c r="F152" s="132"/>
      <c r="G152" s="132"/>
      <c r="H152" s="132"/>
      <c r="I152" s="132"/>
      <c r="J152" s="132"/>
      <c r="K152" s="132"/>
      <c r="L152" s="132"/>
      <c r="M152" s="135"/>
    </row>
    <row r="153" spans="1:13" s="131" customFormat="1" ht="14" x14ac:dyDescent="0.3">
      <c r="A153" s="131" t="s">
        <v>2795</v>
      </c>
    </row>
    <row r="154" spans="1:13" s="131" customFormat="1" ht="14" x14ac:dyDescent="0.3">
      <c r="A154" s="131" t="s">
        <v>2763</v>
      </c>
      <c r="B154" s="131" t="s">
        <v>2979</v>
      </c>
      <c r="C154" s="131" t="s">
        <v>31</v>
      </c>
      <c r="D154" s="131" t="s">
        <v>2766</v>
      </c>
      <c r="E154" s="131" t="s">
        <v>2980</v>
      </c>
    </row>
    <row r="155" spans="1:13" s="129" customFormat="1" ht="14" x14ac:dyDescent="0.3">
      <c r="A155" s="129" t="s">
        <v>2760</v>
      </c>
      <c r="B155" s="129" t="s">
        <v>138</v>
      </c>
      <c r="C155" s="129" t="s">
        <v>2981</v>
      </c>
      <c r="D155" s="129" t="s">
        <v>2762</v>
      </c>
    </row>
    <row r="156" spans="1:13" s="129" customFormat="1" ht="14" x14ac:dyDescent="0.3">
      <c r="A156" s="129" t="s">
        <v>2824</v>
      </c>
      <c r="B156" s="129" t="s">
        <v>139</v>
      </c>
      <c r="C156" s="129" t="s">
        <v>2982</v>
      </c>
      <c r="D156" s="129" t="s">
        <v>2766</v>
      </c>
    </row>
    <row r="157" spans="1:13" s="132" customFormat="1" ht="14" x14ac:dyDescent="0.3">
      <c r="A157" s="132" t="s">
        <v>2763</v>
      </c>
      <c r="B157" s="132" t="s">
        <v>2983</v>
      </c>
      <c r="C157" s="132" t="s">
        <v>2827</v>
      </c>
      <c r="D157" s="132" t="s">
        <v>2766</v>
      </c>
      <c r="E157" s="132" t="s">
        <v>2984</v>
      </c>
    </row>
    <row r="158" spans="1:13" s="129" customFormat="1" ht="14" x14ac:dyDescent="0.3">
      <c r="A158" s="129" t="s">
        <v>2829</v>
      </c>
      <c r="B158" s="129" t="s">
        <v>140</v>
      </c>
      <c r="C158" s="129" t="s">
        <v>2985</v>
      </c>
      <c r="D158" s="129" t="s">
        <v>2766</v>
      </c>
      <c r="E158" s="129" t="s">
        <v>2831</v>
      </c>
    </row>
    <row r="159" spans="1:13" s="129" customFormat="1" ht="14" x14ac:dyDescent="0.3">
      <c r="A159" s="129" t="s">
        <v>2986</v>
      </c>
      <c r="B159" s="129" t="s">
        <v>141</v>
      </c>
      <c r="C159" s="129" t="s">
        <v>2987</v>
      </c>
      <c r="D159" s="129" t="s">
        <v>2766</v>
      </c>
      <c r="I159" s="129" t="s">
        <v>2791</v>
      </c>
    </row>
    <row r="160" spans="1:13" s="129" customFormat="1" ht="14" x14ac:dyDescent="0.3">
      <c r="A160" s="129" t="s">
        <v>2803</v>
      </c>
      <c r="B160" s="129" t="s">
        <v>142</v>
      </c>
      <c r="C160" s="129" t="s">
        <v>2834</v>
      </c>
      <c r="D160" s="129" t="s">
        <v>2766</v>
      </c>
      <c r="E160" s="129" t="s">
        <v>2988</v>
      </c>
      <c r="H160" s="129" t="s">
        <v>2836</v>
      </c>
    </row>
    <row r="161" spans="1:13" x14ac:dyDescent="0.35">
      <c r="A161" s="129" t="s">
        <v>2803</v>
      </c>
      <c r="B161" s="129" t="s">
        <v>143</v>
      </c>
      <c r="C161" s="129" t="s">
        <v>2989</v>
      </c>
      <c r="D161" s="129" t="s">
        <v>2766</v>
      </c>
      <c r="E161" s="129"/>
      <c r="F161" s="129"/>
      <c r="G161" s="129"/>
      <c r="H161" s="129"/>
      <c r="I161" s="129"/>
      <c r="J161" s="129"/>
      <c r="K161" s="129"/>
      <c r="L161" s="129"/>
      <c r="M161" s="129"/>
    </row>
    <row r="162" spans="1:13" ht="13.4" customHeight="1" x14ac:dyDescent="0.35">
      <c r="A162" s="129" t="s">
        <v>2819</v>
      </c>
      <c r="B162" s="129" t="s">
        <v>144</v>
      </c>
      <c r="C162" s="129"/>
      <c r="D162" s="129" t="s">
        <v>2766</v>
      </c>
      <c r="E162" s="129"/>
      <c r="F162" s="129"/>
      <c r="G162" s="129"/>
      <c r="H162" s="129"/>
      <c r="I162" s="129"/>
      <c r="J162" s="129"/>
      <c r="K162" s="129"/>
      <c r="L162" s="129"/>
      <c r="M162" s="133" t="s">
        <v>2990</v>
      </c>
    </row>
    <row r="163" spans="1:13" ht="14.15" customHeight="1" x14ac:dyDescent="0.35">
      <c r="A163" s="129" t="s">
        <v>2819</v>
      </c>
      <c r="B163" s="129" t="s">
        <v>145</v>
      </c>
      <c r="C163" s="129"/>
      <c r="D163" s="129" t="s">
        <v>2766</v>
      </c>
      <c r="E163" s="129"/>
      <c r="F163" s="129"/>
      <c r="G163" s="129"/>
      <c r="H163" s="129"/>
      <c r="I163" s="129"/>
      <c r="J163" s="129"/>
      <c r="K163" s="129"/>
      <c r="L163" s="129"/>
      <c r="M163" s="134" t="s">
        <v>2991</v>
      </c>
    </row>
    <row r="164" spans="1:13" x14ac:dyDescent="0.35">
      <c r="A164" s="129" t="s">
        <v>2760</v>
      </c>
      <c r="B164" s="129" t="s">
        <v>146</v>
      </c>
      <c r="C164" s="129" t="s">
        <v>2992</v>
      </c>
      <c r="D164" s="129" t="s">
        <v>2762</v>
      </c>
      <c r="E164" s="129"/>
      <c r="F164" s="129"/>
      <c r="G164" s="129"/>
      <c r="H164" s="129"/>
      <c r="I164" s="129"/>
      <c r="J164" s="129"/>
      <c r="K164" s="129"/>
      <c r="L164" s="129"/>
      <c r="M164" s="134"/>
    </row>
    <row r="165" spans="1:13" s="136" customFormat="1" x14ac:dyDescent="0.35">
      <c r="A165" s="132" t="s">
        <v>2795</v>
      </c>
      <c r="B165" s="132"/>
      <c r="C165" s="132"/>
      <c r="D165" s="132"/>
      <c r="E165" s="132"/>
      <c r="F165" s="132"/>
      <c r="G165" s="132"/>
      <c r="H165" s="132"/>
      <c r="I165" s="132"/>
      <c r="J165" s="132"/>
      <c r="K165" s="132"/>
      <c r="L165" s="132"/>
      <c r="M165" s="135"/>
    </row>
    <row r="166" spans="1:13" s="136" customFormat="1" x14ac:dyDescent="0.35">
      <c r="A166" s="132" t="s">
        <v>2763</v>
      </c>
      <c r="B166" s="132" t="s">
        <v>2993</v>
      </c>
      <c r="C166" s="132" t="s">
        <v>2842</v>
      </c>
      <c r="D166" s="132" t="s">
        <v>2766</v>
      </c>
      <c r="E166" s="132" t="s">
        <v>2984</v>
      </c>
      <c r="F166" s="132"/>
      <c r="G166" s="132"/>
      <c r="H166" s="132"/>
      <c r="I166" s="132"/>
      <c r="J166" s="132"/>
      <c r="K166" s="132"/>
      <c r="L166" s="132"/>
      <c r="M166" s="135"/>
    </row>
    <row r="167" spans="1:13" s="136" customFormat="1" x14ac:dyDescent="0.35">
      <c r="A167" s="129" t="s">
        <v>2843</v>
      </c>
      <c r="B167" s="129" t="s">
        <v>147</v>
      </c>
      <c r="C167" s="133" t="s">
        <v>2844</v>
      </c>
      <c r="D167" s="129" t="s">
        <v>2766</v>
      </c>
      <c r="E167" s="129"/>
      <c r="F167" s="129"/>
      <c r="G167" s="129"/>
      <c r="H167" s="129" t="s">
        <v>2994</v>
      </c>
      <c r="I167" s="129"/>
      <c r="J167" s="132"/>
      <c r="K167" s="132"/>
      <c r="L167" s="132"/>
      <c r="M167" s="135"/>
    </row>
    <row r="168" spans="1:13" x14ac:dyDescent="0.35">
      <c r="A168" s="141" t="s">
        <v>2846</v>
      </c>
      <c r="B168" s="129" t="s">
        <v>895</v>
      </c>
      <c r="C168" s="129" t="s">
        <v>2847</v>
      </c>
      <c r="D168" s="129" t="s">
        <v>2766</v>
      </c>
      <c r="E168" s="129" t="s">
        <v>2995</v>
      </c>
      <c r="F168" s="129"/>
      <c r="G168" s="129"/>
      <c r="I168" s="129"/>
      <c r="J168" s="129"/>
      <c r="K168" s="129"/>
      <c r="L168" s="129"/>
      <c r="M168" s="134"/>
    </row>
    <row r="169" spans="1:13" x14ac:dyDescent="0.35">
      <c r="A169" s="141" t="s">
        <v>2849</v>
      </c>
      <c r="B169" s="129" t="s">
        <v>896</v>
      </c>
      <c r="C169" s="129" t="s">
        <v>2850</v>
      </c>
      <c r="D169" s="129" t="s">
        <v>2766</v>
      </c>
      <c r="E169" s="129" t="s">
        <v>2996</v>
      </c>
      <c r="F169" s="129"/>
      <c r="G169" s="129"/>
      <c r="H169" s="129"/>
      <c r="I169" s="129" t="s">
        <v>2997</v>
      </c>
      <c r="J169" s="129"/>
      <c r="K169" s="129"/>
      <c r="L169" s="129"/>
      <c r="M169" s="134"/>
    </row>
    <row r="170" spans="1:13" x14ac:dyDescent="0.35">
      <c r="A170" s="141" t="s">
        <v>2853</v>
      </c>
      <c r="B170" s="129" t="s">
        <v>897</v>
      </c>
      <c r="C170" s="129" t="s">
        <v>2854</v>
      </c>
      <c r="D170" s="129" t="s">
        <v>2766</v>
      </c>
      <c r="E170" s="129" t="s">
        <v>2998</v>
      </c>
      <c r="F170" s="129"/>
      <c r="G170" s="129"/>
      <c r="H170" s="129"/>
      <c r="I170" s="129" t="s">
        <v>2999</v>
      </c>
      <c r="J170" s="129"/>
      <c r="K170" s="129"/>
      <c r="L170" s="129"/>
      <c r="M170" s="134"/>
    </row>
    <row r="171" spans="1:13" x14ac:dyDescent="0.35">
      <c r="A171" s="137" t="s">
        <v>2768</v>
      </c>
      <c r="B171" s="137" t="s">
        <v>1148</v>
      </c>
      <c r="C171" s="137" t="s">
        <v>2857</v>
      </c>
      <c r="D171" s="137" t="s">
        <v>2766</v>
      </c>
      <c r="E171" s="137" t="s">
        <v>2998</v>
      </c>
      <c r="F171" s="137"/>
      <c r="G171" s="137"/>
      <c r="H171" s="129" t="s">
        <v>2858</v>
      </c>
      <c r="I171" s="129"/>
      <c r="J171" s="129"/>
      <c r="K171" s="129"/>
      <c r="L171" s="129"/>
      <c r="M171" s="134"/>
    </row>
    <row r="172" spans="1:13" s="129" customFormat="1" ht="14" x14ac:dyDescent="0.3">
      <c r="A172" s="141" t="s">
        <v>2859</v>
      </c>
      <c r="B172" s="129" t="s">
        <v>148</v>
      </c>
      <c r="C172" s="129" t="s">
        <v>2860</v>
      </c>
      <c r="D172" s="129" t="s">
        <v>2766</v>
      </c>
      <c r="E172" s="129" t="s">
        <v>3000</v>
      </c>
    </row>
    <row r="173" spans="1:13" s="129" customFormat="1" ht="14" x14ac:dyDescent="0.3">
      <c r="A173" s="141" t="s">
        <v>2768</v>
      </c>
      <c r="B173" s="129" t="s">
        <v>149</v>
      </c>
      <c r="C173" s="129" t="s">
        <v>2787</v>
      </c>
      <c r="D173" s="129" t="s">
        <v>2766</v>
      </c>
      <c r="E173" s="129" t="s">
        <v>3001</v>
      </c>
    </row>
    <row r="174" spans="1:13" s="129" customFormat="1" x14ac:dyDescent="0.35">
      <c r="A174" t="s">
        <v>2863</v>
      </c>
      <c r="B174" s="129" t="s">
        <v>3002</v>
      </c>
      <c r="C174" s="129" t="s">
        <v>3003</v>
      </c>
      <c r="E174" s="129" t="s">
        <v>2984</v>
      </c>
    </row>
    <row r="175" spans="1:13" x14ac:dyDescent="0.35">
      <c r="A175" s="129" t="s">
        <v>2768</v>
      </c>
      <c r="B175" s="129" t="s">
        <v>3002</v>
      </c>
      <c r="C175" s="137" t="s">
        <v>3004</v>
      </c>
      <c r="D175" s="129"/>
      <c r="E175" s="129"/>
      <c r="F175" s="129"/>
      <c r="G175" s="129"/>
      <c r="H175" s="129" t="s">
        <v>2867</v>
      </c>
      <c r="I175" s="129"/>
      <c r="J175" s="129"/>
      <c r="K175" s="129"/>
      <c r="L175" s="129"/>
      <c r="M175" s="134"/>
    </row>
    <row r="176" spans="1:13" x14ac:dyDescent="0.35">
      <c r="A176" t="s">
        <v>2868</v>
      </c>
      <c r="B176" s="129"/>
      <c r="C176" s="137"/>
      <c r="D176" s="129"/>
      <c r="E176" s="129"/>
      <c r="F176" s="129"/>
      <c r="G176" s="129"/>
      <c r="H176" s="129"/>
      <c r="I176" s="129"/>
      <c r="J176" s="129"/>
      <c r="K176" s="129"/>
      <c r="L176" s="129"/>
      <c r="M176" s="134"/>
    </row>
    <row r="177" spans="1:15" x14ac:dyDescent="0.35">
      <c r="A177" s="129" t="s">
        <v>2803</v>
      </c>
      <c r="B177" s="129" t="s">
        <v>150</v>
      </c>
      <c r="C177" s="129" t="s">
        <v>2869</v>
      </c>
      <c r="D177" s="129" t="s">
        <v>2766</v>
      </c>
      <c r="E177" s="129"/>
      <c r="F177" s="129" t="s">
        <v>2870</v>
      </c>
      <c r="G177" s="129" t="s">
        <v>2871</v>
      </c>
      <c r="H177" s="129" t="s">
        <v>2872</v>
      </c>
      <c r="I177" s="129"/>
      <c r="J177" s="129"/>
      <c r="K177" s="129"/>
      <c r="L177" s="129"/>
      <c r="M177" s="134"/>
    </row>
    <row r="178" spans="1:15" x14ac:dyDescent="0.35">
      <c r="A178" s="129" t="s">
        <v>2803</v>
      </c>
      <c r="B178" s="129" t="s">
        <v>151</v>
      </c>
      <c r="C178" s="129" t="s">
        <v>2873</v>
      </c>
      <c r="D178" s="129" t="s">
        <v>2766</v>
      </c>
      <c r="E178" s="129"/>
      <c r="F178" s="129" t="s">
        <v>2870</v>
      </c>
      <c r="G178" s="129" t="s">
        <v>2871</v>
      </c>
      <c r="H178" s="129" t="s">
        <v>2872</v>
      </c>
      <c r="I178" s="129"/>
      <c r="J178" s="129"/>
      <c r="K178" s="129"/>
      <c r="L178" s="129"/>
      <c r="M178" s="134"/>
    </row>
    <row r="179" spans="1:15" s="138" customFormat="1" ht="26.25" customHeight="1" x14ac:dyDescent="0.3">
      <c r="A179" s="138" t="s">
        <v>2874</v>
      </c>
      <c r="B179" s="138" t="s">
        <v>3005</v>
      </c>
      <c r="C179" s="138" t="s">
        <v>2876</v>
      </c>
      <c r="D179" s="139" t="s">
        <v>2766</v>
      </c>
      <c r="E179" s="138" t="s">
        <v>3006</v>
      </c>
      <c r="F179" s="140" t="s">
        <v>2766</v>
      </c>
      <c r="G179" s="140"/>
      <c r="H179" s="138" t="s">
        <v>2878</v>
      </c>
    </row>
    <row r="180" spans="1:15" s="138" customFormat="1" ht="26.25" customHeight="1" x14ac:dyDescent="0.3">
      <c r="A180" s="138" t="s">
        <v>2768</v>
      </c>
      <c r="B180" s="138" t="s">
        <v>3007</v>
      </c>
      <c r="C180" s="138" t="s">
        <v>2911</v>
      </c>
      <c r="D180" s="139" t="s">
        <v>2766</v>
      </c>
      <c r="E180" s="138" t="s">
        <v>3006</v>
      </c>
      <c r="F180" s="140"/>
      <c r="G180" s="140"/>
    </row>
    <row r="181" spans="1:15" ht="16.399999999999999" customHeight="1" x14ac:dyDescent="0.35">
      <c r="A181" s="129" t="s">
        <v>2819</v>
      </c>
      <c r="B181" s="129" t="s">
        <v>152</v>
      </c>
      <c r="C181" s="129"/>
      <c r="D181" s="129" t="s">
        <v>2762</v>
      </c>
      <c r="E181" s="129"/>
      <c r="F181" s="129"/>
      <c r="G181" s="129"/>
      <c r="H181" s="129"/>
      <c r="I181" s="129"/>
      <c r="J181" s="129"/>
      <c r="K181" s="129"/>
      <c r="L181" s="129"/>
      <c r="M181" s="134" t="s">
        <v>3008</v>
      </c>
    </row>
    <row r="182" spans="1:15" s="136" customFormat="1" x14ac:dyDescent="0.35">
      <c r="A182" s="132" t="s">
        <v>2795</v>
      </c>
      <c r="B182" s="132"/>
      <c r="C182" s="132"/>
      <c r="D182" s="132"/>
      <c r="E182" s="132"/>
      <c r="F182" s="132"/>
      <c r="G182" s="132"/>
      <c r="H182" s="132"/>
      <c r="I182" s="132"/>
      <c r="J182" s="132"/>
      <c r="K182" s="132"/>
      <c r="L182" s="132"/>
      <c r="M182" s="135"/>
    </row>
    <row r="183" spans="1:15" s="131" customFormat="1" ht="14" x14ac:dyDescent="0.3">
      <c r="A183" s="131" t="s">
        <v>2795</v>
      </c>
    </row>
    <row r="184" spans="1:15" s="146" customFormat="1" x14ac:dyDescent="0.35">
      <c r="A184" s="144" t="s">
        <v>2763</v>
      </c>
      <c r="B184" s="144" t="s">
        <v>3009</v>
      </c>
      <c r="C184" s="144" t="s">
        <v>3010</v>
      </c>
      <c r="D184" s="144" t="s">
        <v>2766</v>
      </c>
      <c r="E184" s="144" t="s">
        <v>3011</v>
      </c>
      <c r="F184" s="144"/>
      <c r="G184" s="144"/>
      <c r="H184" s="144"/>
      <c r="I184" s="144"/>
      <c r="J184" s="144"/>
      <c r="K184" s="144"/>
      <c r="L184" s="144"/>
      <c r="M184" s="145"/>
    </row>
    <row r="185" spans="1:15" x14ac:dyDescent="0.35">
      <c r="A185" s="129" t="s">
        <v>3012</v>
      </c>
      <c r="B185" s="129" t="s">
        <v>898</v>
      </c>
      <c r="C185" s="141" t="s">
        <v>3013</v>
      </c>
      <c r="D185" s="129" t="s">
        <v>2766</v>
      </c>
      <c r="F185" s="129"/>
      <c r="G185" s="129"/>
      <c r="H185" s="129"/>
      <c r="I185" s="129"/>
      <c r="J185" s="129"/>
      <c r="K185" s="129"/>
      <c r="L185" s="129"/>
      <c r="M185" s="134"/>
    </row>
    <row r="186" spans="1:15" s="146" customFormat="1" x14ac:dyDescent="0.35">
      <c r="A186" s="144" t="s">
        <v>2795</v>
      </c>
      <c r="B186" s="144"/>
      <c r="C186" s="144"/>
      <c r="D186" s="144"/>
      <c r="E186" s="144"/>
      <c r="F186" s="144"/>
      <c r="G186" s="144"/>
      <c r="H186" s="144"/>
      <c r="I186" s="144"/>
      <c r="J186" s="144"/>
      <c r="K186" s="144"/>
      <c r="L186" s="144"/>
      <c r="M186" s="145"/>
    </row>
    <row r="187" spans="1:15" s="131" customFormat="1" ht="14" x14ac:dyDescent="0.3">
      <c r="A187" s="131" t="s">
        <v>2763</v>
      </c>
      <c r="B187" s="131" t="s">
        <v>3014</v>
      </c>
      <c r="C187" s="131" t="s">
        <v>3015</v>
      </c>
      <c r="D187" s="131" t="s">
        <v>2766</v>
      </c>
      <c r="E187" s="131" t="s">
        <v>3011</v>
      </c>
    </row>
    <row r="188" spans="1:15" s="131" customFormat="1" ht="14" x14ac:dyDescent="0.3">
      <c r="A188" s="144" t="s">
        <v>2763</v>
      </c>
      <c r="B188" s="144" t="s">
        <v>3016</v>
      </c>
      <c r="C188" s="144" t="s">
        <v>3017</v>
      </c>
      <c r="D188" s="144" t="s">
        <v>2766</v>
      </c>
      <c r="E188" s="144"/>
      <c r="F188" s="144"/>
      <c r="G188" s="144"/>
      <c r="H188" s="144"/>
      <c r="I188" s="144"/>
      <c r="J188" s="144"/>
      <c r="K188" s="144"/>
      <c r="L188" s="144"/>
      <c r="M188" s="144"/>
      <c r="N188" s="144"/>
      <c r="O188" s="144"/>
    </row>
    <row r="189" spans="1:15" s="129" customFormat="1" ht="14" x14ac:dyDescent="0.3">
      <c r="A189" s="129" t="s">
        <v>2760</v>
      </c>
      <c r="B189" s="129" t="s">
        <v>153</v>
      </c>
      <c r="C189" s="129" t="s">
        <v>3018</v>
      </c>
      <c r="D189" s="129" t="s">
        <v>2762</v>
      </c>
    </row>
    <row r="190" spans="1:15" ht="16.399999999999999" customHeight="1" x14ac:dyDescent="0.35">
      <c r="A190" s="129" t="s">
        <v>3012</v>
      </c>
      <c r="B190" s="129" t="s">
        <v>154</v>
      </c>
      <c r="C190" s="129" t="s">
        <v>3019</v>
      </c>
      <c r="D190" s="129" t="s">
        <v>2766</v>
      </c>
      <c r="E190" s="129"/>
      <c r="F190" s="129"/>
      <c r="G190" s="129"/>
      <c r="H190" s="129"/>
      <c r="I190" s="129"/>
      <c r="J190" s="129"/>
      <c r="K190" s="129"/>
      <c r="L190" s="129"/>
      <c r="M190" s="134"/>
    </row>
    <row r="191" spans="1:15" ht="16.399999999999999" customHeight="1" x14ac:dyDescent="0.35">
      <c r="A191" s="129" t="s">
        <v>3020</v>
      </c>
      <c r="B191" s="129" t="s">
        <v>155</v>
      </c>
      <c r="C191" s="129" t="s">
        <v>3021</v>
      </c>
      <c r="D191" s="129" t="s">
        <v>2766</v>
      </c>
      <c r="E191" s="129" t="s">
        <v>3022</v>
      </c>
      <c r="F191" s="129"/>
      <c r="G191" s="129"/>
      <c r="H191" s="129"/>
      <c r="I191" s="129"/>
      <c r="J191" s="129"/>
      <c r="K191" s="129"/>
      <c r="L191" s="129"/>
      <c r="M191" s="134"/>
    </row>
    <row r="192" spans="1:15" ht="16.399999999999999" customHeight="1" x14ac:dyDescent="0.35">
      <c r="A192" s="129" t="s">
        <v>2768</v>
      </c>
      <c r="B192" s="129" t="s">
        <v>169</v>
      </c>
      <c r="C192" s="129" t="s">
        <v>2787</v>
      </c>
      <c r="D192" s="129" t="s">
        <v>2766</v>
      </c>
      <c r="E192" s="129" t="s">
        <v>3023</v>
      </c>
      <c r="F192" s="129"/>
      <c r="G192" s="129"/>
      <c r="H192" s="129"/>
      <c r="I192" s="129"/>
      <c r="J192" s="129"/>
      <c r="K192" s="129"/>
      <c r="L192" s="129"/>
      <c r="M192" s="134"/>
    </row>
    <row r="193" spans="1:54" ht="16.399999999999999" customHeight="1" x14ac:dyDescent="0.35">
      <c r="A193" s="138" t="s">
        <v>2874</v>
      </c>
      <c r="B193" s="138" t="s">
        <v>3024</v>
      </c>
      <c r="C193" s="147" t="s">
        <v>3025</v>
      </c>
      <c r="D193" s="139"/>
      <c r="E193" s="139" t="s">
        <v>3026</v>
      </c>
      <c r="F193" s="129"/>
      <c r="G193" s="129"/>
      <c r="H193" s="148" t="s">
        <v>3027</v>
      </c>
      <c r="I193" s="129"/>
      <c r="J193" s="129"/>
      <c r="K193" s="129"/>
      <c r="L193" s="129"/>
      <c r="M193" s="134"/>
    </row>
    <row r="194" spans="1:54" ht="16.399999999999999" customHeight="1" x14ac:dyDescent="0.35">
      <c r="A194" s="139" t="s">
        <v>2768</v>
      </c>
      <c r="B194" s="139" t="s">
        <v>3028</v>
      </c>
      <c r="C194" s="139" t="s">
        <v>2911</v>
      </c>
      <c r="D194" s="129" t="s">
        <v>2766</v>
      </c>
      <c r="E194" s="139" t="s">
        <v>3026</v>
      </c>
      <c r="F194" s="129"/>
      <c r="G194" s="129"/>
      <c r="H194" s="129"/>
      <c r="I194" s="129"/>
      <c r="J194" s="129"/>
      <c r="K194" s="129"/>
      <c r="L194" s="129"/>
      <c r="M194" s="134"/>
    </row>
    <row r="195" spans="1:54" s="144" customFormat="1" ht="14" x14ac:dyDescent="0.3">
      <c r="A195" s="144" t="s">
        <v>2795</v>
      </c>
    </row>
    <row r="196" spans="1:54" s="129" customFormat="1" ht="14" x14ac:dyDescent="0.3">
      <c r="A196" s="149" t="s">
        <v>2763</v>
      </c>
      <c r="B196" s="129" t="s">
        <v>3029</v>
      </c>
      <c r="C196" s="129" t="s">
        <v>3030</v>
      </c>
      <c r="D196" s="129" t="s">
        <v>2766</v>
      </c>
    </row>
    <row r="197" spans="1:54" s="129" customFormat="1" ht="14" x14ac:dyDescent="0.3">
      <c r="A197" s="129" t="s">
        <v>2760</v>
      </c>
      <c r="B197" s="129" t="s">
        <v>170</v>
      </c>
      <c r="C197" s="129" t="s">
        <v>3031</v>
      </c>
      <c r="D197" s="129" t="s">
        <v>2762</v>
      </c>
    </row>
    <row r="198" spans="1:54" s="129" customFormat="1" x14ac:dyDescent="0.35">
      <c r="A198" s="129" t="s">
        <v>3032</v>
      </c>
      <c r="B198" s="129" t="s">
        <v>171</v>
      </c>
      <c r="C198" s="129" t="s">
        <v>3033</v>
      </c>
      <c r="D198" s="129" t="s">
        <v>2766</v>
      </c>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row>
    <row r="199" spans="1:54" s="129" customFormat="1" x14ac:dyDescent="0.35">
      <c r="A199" s="129" t="s">
        <v>3034</v>
      </c>
      <c r="B199" s="129" t="s">
        <v>172</v>
      </c>
      <c r="C199" s="150" t="s">
        <v>3035</v>
      </c>
      <c r="D199" s="129" t="s">
        <v>2766</v>
      </c>
      <c r="E199" s="129" t="s">
        <v>3036</v>
      </c>
      <c r="F199"/>
      <c r="G199"/>
      <c r="H199"/>
      <c r="I199" s="129" t="s">
        <v>3037</v>
      </c>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row>
    <row r="200" spans="1:54" s="129" customFormat="1" x14ac:dyDescent="0.35">
      <c r="A200" s="129" t="s">
        <v>3038</v>
      </c>
      <c r="B200" s="129" t="s">
        <v>178</v>
      </c>
      <c r="C200" s="129" t="s">
        <v>3039</v>
      </c>
      <c r="D200" s="129" t="s">
        <v>2766</v>
      </c>
      <c r="E200" s="129" t="s">
        <v>3036</v>
      </c>
      <c r="F200"/>
      <c r="G200"/>
      <c r="H200" s="133"/>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row>
    <row r="201" spans="1:54" s="129" customFormat="1" x14ac:dyDescent="0.35">
      <c r="A201" s="129" t="s">
        <v>2768</v>
      </c>
      <c r="B201" s="129" t="s">
        <v>190</v>
      </c>
      <c r="C201" s="129" t="s">
        <v>2787</v>
      </c>
      <c r="D201" s="129" t="s">
        <v>2766</v>
      </c>
      <c r="E201" s="129" t="s">
        <v>3040</v>
      </c>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row>
    <row r="202" spans="1:54" s="129" customFormat="1" x14ac:dyDescent="0.35">
      <c r="A202" s="129" t="s">
        <v>3034</v>
      </c>
      <c r="B202" s="129" t="s">
        <v>191</v>
      </c>
      <c r="C202" s="129" t="s">
        <v>3041</v>
      </c>
      <c r="D202" s="129" t="s">
        <v>2766</v>
      </c>
      <c r="E202" s="129" t="s">
        <v>3042</v>
      </c>
      <c r="F202"/>
      <c r="G202"/>
      <c r="H202"/>
      <c r="I202" s="129" t="s">
        <v>3037</v>
      </c>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row>
    <row r="203" spans="1:54" s="129" customFormat="1" x14ac:dyDescent="0.35">
      <c r="A203" s="129" t="s">
        <v>3043</v>
      </c>
      <c r="B203" s="129" t="s">
        <v>197</v>
      </c>
      <c r="C203" s="129" t="s">
        <v>3044</v>
      </c>
      <c r="D203" s="129" t="s">
        <v>2766</v>
      </c>
      <c r="E203" s="129" t="s">
        <v>3042</v>
      </c>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row>
    <row r="204" spans="1:54" s="129" customFormat="1" x14ac:dyDescent="0.35">
      <c r="A204" s="129" t="s">
        <v>2768</v>
      </c>
      <c r="B204" s="129" t="s">
        <v>210</v>
      </c>
      <c r="C204" s="129" t="s">
        <v>2787</v>
      </c>
      <c r="D204" s="129" t="s">
        <v>2766</v>
      </c>
      <c r="E204" s="129" t="s">
        <v>3045</v>
      </c>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row>
    <row r="205" spans="1:54" s="129" customFormat="1" ht="14" x14ac:dyDescent="0.3">
      <c r="A205" s="149" t="s">
        <v>2795</v>
      </c>
    </row>
    <row r="206" spans="1:54" s="131" customFormat="1" ht="14" x14ac:dyDescent="0.3">
      <c r="A206" s="131" t="s">
        <v>2795</v>
      </c>
    </row>
    <row r="207" spans="1:54" s="130" customFormat="1" ht="14" x14ac:dyDescent="0.3">
      <c r="A207" s="130" t="s">
        <v>2795</v>
      </c>
    </row>
    <row r="208" spans="1:54" s="130" customFormat="1" ht="14" x14ac:dyDescent="0.3">
      <c r="A208" s="130" t="s">
        <v>2763</v>
      </c>
      <c r="B208" s="130" t="s">
        <v>3046</v>
      </c>
      <c r="C208" s="130" t="s">
        <v>3047</v>
      </c>
      <c r="D208" s="130" t="s">
        <v>2766</v>
      </c>
      <c r="E208" s="130" t="s">
        <v>2809</v>
      </c>
    </row>
    <row r="209" spans="1:15" s="129" customFormat="1" ht="14" x14ac:dyDescent="0.3">
      <c r="A209" s="129" t="s">
        <v>2760</v>
      </c>
      <c r="B209" s="129" t="s">
        <v>211</v>
      </c>
      <c r="C209" s="129" t="s">
        <v>3048</v>
      </c>
      <c r="D209" s="129" t="s">
        <v>2762</v>
      </c>
    </row>
    <row r="210" spans="1:15" s="129" customFormat="1" ht="14" x14ac:dyDescent="0.3">
      <c r="A210" s="129" t="s">
        <v>3049</v>
      </c>
      <c r="B210" s="129" t="s">
        <v>212</v>
      </c>
      <c r="C210" s="129" t="s">
        <v>3050</v>
      </c>
      <c r="D210" s="129" t="s">
        <v>2762</v>
      </c>
      <c r="H210" s="129" t="s">
        <v>2818</v>
      </c>
    </row>
    <row r="211" spans="1:15" s="129" customFormat="1" ht="14" x14ac:dyDescent="0.3">
      <c r="A211" s="129" t="s">
        <v>2819</v>
      </c>
      <c r="B211" s="129" t="s">
        <v>217</v>
      </c>
      <c r="D211" s="129" t="s">
        <v>2766</v>
      </c>
      <c r="M211" s="129" t="s">
        <v>3051</v>
      </c>
    </row>
    <row r="212" spans="1:15" s="131" customFormat="1" ht="14" x14ac:dyDescent="0.3">
      <c r="A212" s="131" t="s">
        <v>2763</v>
      </c>
      <c r="B212" s="131" t="s">
        <v>3052</v>
      </c>
      <c r="C212" s="131" t="s">
        <v>3053</v>
      </c>
      <c r="D212" s="131" t="s">
        <v>2766</v>
      </c>
      <c r="E212" s="131" t="s">
        <v>3054</v>
      </c>
    </row>
    <row r="213" spans="1:15" s="129" customFormat="1" ht="14" x14ac:dyDescent="0.3">
      <c r="A213" s="129" t="s">
        <v>2760</v>
      </c>
      <c r="B213" s="129" t="s">
        <v>218</v>
      </c>
      <c r="C213" s="129" t="s">
        <v>3055</v>
      </c>
      <c r="D213" s="129" t="s">
        <v>2762</v>
      </c>
    </row>
    <row r="214" spans="1:15" s="129" customFormat="1" ht="14" x14ac:dyDescent="0.3">
      <c r="A214" s="129" t="s">
        <v>2824</v>
      </c>
      <c r="B214" s="129" t="s">
        <v>219</v>
      </c>
      <c r="C214" s="129" t="s">
        <v>3056</v>
      </c>
      <c r="D214" s="129" t="s">
        <v>2766</v>
      </c>
    </row>
    <row r="215" spans="1:15" s="132" customFormat="1" ht="14" x14ac:dyDescent="0.3">
      <c r="A215" s="132" t="s">
        <v>2763</v>
      </c>
      <c r="B215" s="132" t="s">
        <v>3057</v>
      </c>
      <c r="C215" s="132" t="s">
        <v>2827</v>
      </c>
      <c r="D215" s="132" t="s">
        <v>2766</v>
      </c>
      <c r="E215" s="132" t="s">
        <v>3058</v>
      </c>
    </row>
    <row r="216" spans="1:15" s="129" customFormat="1" ht="14" x14ac:dyDescent="0.3">
      <c r="A216" s="129" t="s">
        <v>2829</v>
      </c>
      <c r="B216" s="129" t="s">
        <v>220</v>
      </c>
      <c r="C216" s="129" t="s">
        <v>3059</v>
      </c>
      <c r="D216" s="129" t="s">
        <v>2766</v>
      </c>
      <c r="E216" s="129" t="s">
        <v>2831</v>
      </c>
    </row>
    <row r="217" spans="1:15" s="129" customFormat="1" ht="14" x14ac:dyDescent="0.3">
      <c r="A217" s="129" t="s">
        <v>3060</v>
      </c>
      <c r="B217" s="129" t="s">
        <v>221</v>
      </c>
      <c r="C217" s="129" t="s">
        <v>3061</v>
      </c>
      <c r="D217" s="129" t="s">
        <v>2766</v>
      </c>
      <c r="I217" s="129" t="s">
        <v>2791</v>
      </c>
    </row>
    <row r="218" spans="1:15" s="129" customFormat="1" ht="14" x14ac:dyDescent="0.3">
      <c r="A218" s="129" t="s">
        <v>2803</v>
      </c>
      <c r="B218" s="129" t="s">
        <v>222</v>
      </c>
      <c r="C218" s="129" t="s">
        <v>3062</v>
      </c>
      <c r="D218" s="129" t="s">
        <v>2766</v>
      </c>
      <c r="E218" s="129" t="s">
        <v>3063</v>
      </c>
      <c r="H218" s="129" t="s">
        <v>2836</v>
      </c>
    </row>
    <row r="219" spans="1:15" x14ac:dyDescent="0.35">
      <c r="A219" s="129" t="s">
        <v>2803</v>
      </c>
      <c r="B219" s="129" t="s">
        <v>223</v>
      </c>
      <c r="C219" s="129" t="s">
        <v>3064</v>
      </c>
      <c r="D219" s="129" t="s">
        <v>2766</v>
      </c>
      <c r="E219" s="129"/>
      <c r="F219" s="129"/>
      <c r="G219" s="129"/>
      <c r="H219" s="129"/>
      <c r="I219" s="129"/>
      <c r="J219" s="129"/>
      <c r="K219" s="129"/>
      <c r="L219" s="129"/>
      <c r="M219" s="129"/>
    </row>
    <row r="220" spans="1:15" ht="13.4" customHeight="1" x14ac:dyDescent="0.35">
      <c r="A220" s="129" t="s">
        <v>2819</v>
      </c>
      <c r="B220" s="129" t="s">
        <v>224</v>
      </c>
      <c r="C220" s="129"/>
      <c r="D220" s="129" t="s">
        <v>2766</v>
      </c>
      <c r="E220" s="129"/>
      <c r="F220" s="129"/>
      <c r="G220" s="129"/>
      <c r="H220" s="129"/>
      <c r="I220" s="129"/>
      <c r="J220" s="129"/>
      <c r="K220" s="129"/>
      <c r="L220" s="129"/>
      <c r="M220" s="133" t="s">
        <v>3065</v>
      </c>
    </row>
    <row r="221" spans="1:15" ht="14.15" customHeight="1" x14ac:dyDescent="0.35">
      <c r="A221" s="129" t="s">
        <v>2819</v>
      </c>
      <c r="B221" s="129" t="s">
        <v>225</v>
      </c>
      <c r="C221" s="129"/>
      <c r="D221" s="129" t="s">
        <v>2766</v>
      </c>
      <c r="E221" s="129"/>
      <c r="F221" s="129"/>
      <c r="G221" s="129"/>
      <c r="H221" s="129"/>
      <c r="I221" s="129"/>
      <c r="J221" s="129"/>
      <c r="K221" s="129"/>
      <c r="L221" s="129"/>
      <c r="M221" s="134" t="s">
        <v>3066</v>
      </c>
      <c r="O221" t="s">
        <v>3067</v>
      </c>
    </row>
    <row r="222" spans="1:15" x14ac:dyDescent="0.35">
      <c r="A222" s="129" t="s">
        <v>2760</v>
      </c>
      <c r="B222" s="129" t="s">
        <v>226</v>
      </c>
      <c r="C222" s="129" t="s">
        <v>3068</v>
      </c>
      <c r="D222" s="129" t="s">
        <v>2762</v>
      </c>
      <c r="E222" s="129"/>
      <c r="F222" s="129"/>
      <c r="G222" s="129"/>
      <c r="H222" s="129"/>
      <c r="I222" s="129"/>
      <c r="J222" s="129"/>
      <c r="K222" s="129"/>
      <c r="L222" s="129"/>
      <c r="M222" s="134"/>
      <c r="O222" s="151"/>
    </row>
    <row r="223" spans="1:15" x14ac:dyDescent="0.35">
      <c r="A223" s="129" t="s">
        <v>3069</v>
      </c>
      <c r="B223" s="129" t="s">
        <v>227</v>
      </c>
      <c r="C223" s="129" t="s">
        <v>3070</v>
      </c>
      <c r="D223" s="129" t="s">
        <v>2766</v>
      </c>
      <c r="E223" s="129"/>
      <c r="F223" s="129"/>
      <c r="G223" s="129"/>
      <c r="H223" s="129"/>
      <c r="I223" s="129" t="s">
        <v>2791</v>
      </c>
      <c r="J223" s="129"/>
      <c r="K223" s="129"/>
      <c r="L223" s="129"/>
      <c r="M223" s="133"/>
    </row>
    <row r="224" spans="1:15" s="129" customFormat="1" ht="14" x14ac:dyDescent="0.3">
      <c r="A224" s="129" t="s">
        <v>2768</v>
      </c>
      <c r="B224" s="129" t="s">
        <v>228</v>
      </c>
      <c r="C224" s="129" t="s">
        <v>2930</v>
      </c>
      <c r="D224" s="129" t="s">
        <v>2766</v>
      </c>
      <c r="E224" s="129" t="s">
        <v>3071</v>
      </c>
    </row>
    <row r="225" spans="1:13" s="136" customFormat="1" x14ac:dyDescent="0.35">
      <c r="A225" s="132" t="s">
        <v>2795</v>
      </c>
      <c r="B225" s="132"/>
      <c r="C225" s="132"/>
      <c r="D225" s="132"/>
      <c r="E225" s="132"/>
      <c r="F225" s="132"/>
      <c r="G225" s="132"/>
      <c r="H225" s="132"/>
      <c r="I225" s="132"/>
      <c r="J225" s="132"/>
      <c r="K225" s="132"/>
      <c r="L225" s="132"/>
      <c r="M225" s="135"/>
    </row>
    <row r="226" spans="1:13" s="136" customFormat="1" x14ac:dyDescent="0.35">
      <c r="A226" s="132" t="s">
        <v>2763</v>
      </c>
      <c r="B226" s="132" t="s">
        <v>3072</v>
      </c>
      <c r="C226" s="132" t="s">
        <v>2842</v>
      </c>
      <c r="D226" s="132" t="s">
        <v>2766</v>
      </c>
      <c r="E226" s="132" t="s">
        <v>3058</v>
      </c>
      <c r="F226" s="132"/>
      <c r="G226" s="132"/>
      <c r="H226" s="132"/>
      <c r="I226" s="132"/>
      <c r="J226" s="132"/>
      <c r="K226" s="132"/>
      <c r="L226" s="132"/>
      <c r="M226" s="135"/>
    </row>
    <row r="227" spans="1:13" s="136" customFormat="1" x14ac:dyDescent="0.35">
      <c r="A227" s="129" t="s">
        <v>2843</v>
      </c>
      <c r="B227" s="129" t="s">
        <v>229</v>
      </c>
      <c r="C227" s="133" t="s">
        <v>2844</v>
      </c>
      <c r="D227" s="129" t="s">
        <v>2766</v>
      </c>
      <c r="E227" s="129"/>
      <c r="F227" s="129"/>
      <c r="G227" s="129"/>
      <c r="H227" s="129" t="s">
        <v>3073</v>
      </c>
      <c r="I227" s="129"/>
      <c r="J227" s="132"/>
      <c r="K227" s="132"/>
      <c r="L227" s="132"/>
      <c r="M227" s="135"/>
    </row>
    <row r="228" spans="1:13" x14ac:dyDescent="0.35">
      <c r="A228" s="141" t="s">
        <v>2846</v>
      </c>
      <c r="B228" s="129" t="s">
        <v>899</v>
      </c>
      <c r="C228" s="129" t="s">
        <v>2847</v>
      </c>
      <c r="D228" s="129" t="s">
        <v>2766</v>
      </c>
      <c r="E228" s="129" t="s">
        <v>3074</v>
      </c>
      <c r="F228" s="129"/>
      <c r="G228" s="129"/>
      <c r="I228" s="129"/>
      <c r="J228" s="129"/>
      <c r="K228" s="129"/>
      <c r="L228" s="129"/>
      <c r="M228" s="134"/>
    </row>
    <row r="229" spans="1:13" x14ac:dyDescent="0.35">
      <c r="A229" s="141" t="s">
        <v>2849</v>
      </c>
      <c r="B229" s="129" t="s">
        <v>900</v>
      </c>
      <c r="C229" s="129" t="s">
        <v>2850</v>
      </c>
      <c r="D229" s="129" t="s">
        <v>2766</v>
      </c>
      <c r="E229" s="129" t="s">
        <v>3075</v>
      </c>
      <c r="F229" s="129"/>
      <c r="G229" s="129"/>
      <c r="H229" s="129"/>
      <c r="I229" s="129" t="s">
        <v>3076</v>
      </c>
      <c r="J229" s="129"/>
      <c r="K229" s="129"/>
      <c r="L229" s="129"/>
      <c r="M229" s="134"/>
    </row>
    <row r="230" spans="1:13" x14ac:dyDescent="0.35">
      <c r="A230" s="141" t="s">
        <v>2853</v>
      </c>
      <c r="B230" s="129" t="s">
        <v>901</v>
      </c>
      <c r="C230" s="129" t="s">
        <v>2854</v>
      </c>
      <c r="D230" s="129" t="s">
        <v>2766</v>
      </c>
      <c r="E230" s="129" t="s">
        <v>3077</v>
      </c>
      <c r="F230" s="129"/>
      <c r="G230" s="129"/>
      <c r="H230" s="129"/>
      <c r="I230" s="129" t="s">
        <v>3078</v>
      </c>
      <c r="J230" s="129"/>
      <c r="K230" s="129"/>
      <c r="L230" s="129"/>
      <c r="M230" s="134"/>
    </row>
    <row r="231" spans="1:13" x14ac:dyDescent="0.35">
      <c r="A231" s="137" t="s">
        <v>2768</v>
      </c>
      <c r="B231" s="137" t="s">
        <v>1150</v>
      </c>
      <c r="C231" s="137" t="s">
        <v>2857</v>
      </c>
      <c r="D231" s="137" t="s">
        <v>2766</v>
      </c>
      <c r="E231" s="137" t="s">
        <v>3077</v>
      </c>
      <c r="F231" s="137"/>
      <c r="G231" s="137"/>
      <c r="H231" s="129" t="s">
        <v>2858</v>
      </c>
      <c r="I231" s="129"/>
      <c r="J231" s="129"/>
      <c r="K231" s="129"/>
      <c r="L231" s="129"/>
      <c r="M231" s="134"/>
    </row>
    <row r="232" spans="1:13" s="129" customFormat="1" ht="14" x14ac:dyDescent="0.3">
      <c r="A232" s="141" t="s">
        <v>2859</v>
      </c>
      <c r="B232" s="129" t="s">
        <v>230</v>
      </c>
      <c r="C232" s="129" t="s">
        <v>2860</v>
      </c>
      <c r="D232" s="129" t="s">
        <v>2766</v>
      </c>
      <c r="E232" s="129" t="s">
        <v>3079</v>
      </c>
    </row>
    <row r="233" spans="1:13" s="129" customFormat="1" ht="14" x14ac:dyDescent="0.3">
      <c r="A233" s="141" t="s">
        <v>2768</v>
      </c>
      <c r="B233" s="129" t="s">
        <v>231</v>
      </c>
      <c r="C233" s="129" t="s">
        <v>2787</v>
      </c>
      <c r="D233" s="129" t="s">
        <v>2766</v>
      </c>
      <c r="E233" s="129" t="s">
        <v>3080</v>
      </c>
    </row>
    <row r="234" spans="1:13" s="129" customFormat="1" x14ac:dyDescent="0.35">
      <c r="A234" t="s">
        <v>2863</v>
      </c>
      <c r="B234" s="129" t="s">
        <v>3081</v>
      </c>
      <c r="C234" s="129" t="s">
        <v>3082</v>
      </c>
      <c r="E234" s="129" t="s">
        <v>3058</v>
      </c>
    </row>
    <row r="235" spans="1:13" x14ac:dyDescent="0.35">
      <c r="A235" s="129" t="s">
        <v>2768</v>
      </c>
      <c r="B235" s="129" t="s">
        <v>3081</v>
      </c>
      <c r="C235" s="137" t="s">
        <v>3083</v>
      </c>
      <c r="D235" s="129"/>
      <c r="E235" s="129"/>
      <c r="F235" s="129"/>
      <c r="G235" s="129"/>
      <c r="H235" s="129" t="s">
        <v>2867</v>
      </c>
      <c r="I235" s="129"/>
      <c r="J235" s="129"/>
      <c r="K235" s="129"/>
      <c r="L235" s="129"/>
      <c r="M235" s="134"/>
    </row>
    <row r="236" spans="1:13" x14ac:dyDescent="0.35">
      <c r="A236" t="s">
        <v>2868</v>
      </c>
      <c r="B236" s="129"/>
      <c r="C236" s="137"/>
      <c r="D236" s="129"/>
      <c r="E236" s="129"/>
      <c r="F236" s="129"/>
      <c r="G236" s="129"/>
      <c r="H236" s="129"/>
      <c r="I236" s="129"/>
      <c r="J236" s="129"/>
      <c r="K236" s="129"/>
      <c r="L236" s="129"/>
      <c r="M236" s="134"/>
    </row>
    <row r="237" spans="1:13" x14ac:dyDescent="0.35">
      <c r="A237" s="129" t="s">
        <v>2803</v>
      </c>
      <c r="B237" s="129" t="s">
        <v>232</v>
      </c>
      <c r="C237" s="129" t="s">
        <v>2869</v>
      </c>
      <c r="D237" s="129" t="s">
        <v>2766</v>
      </c>
      <c r="E237" s="129"/>
      <c r="F237" s="129" t="s">
        <v>2870</v>
      </c>
      <c r="G237" s="129" t="s">
        <v>2871</v>
      </c>
      <c r="H237" s="129" t="s">
        <v>2872</v>
      </c>
      <c r="I237" s="129"/>
      <c r="J237" s="129"/>
      <c r="K237" s="129"/>
      <c r="L237" s="129"/>
      <c r="M237" s="134"/>
    </row>
    <row r="238" spans="1:13" x14ac:dyDescent="0.35">
      <c r="A238" s="129" t="s">
        <v>2803</v>
      </c>
      <c r="B238" s="129" t="s">
        <v>233</v>
      </c>
      <c r="C238" s="129" t="s">
        <v>2873</v>
      </c>
      <c r="D238" s="129" t="s">
        <v>2766</v>
      </c>
      <c r="E238" s="129"/>
      <c r="F238" s="129" t="s">
        <v>2870</v>
      </c>
      <c r="G238" s="129" t="s">
        <v>2871</v>
      </c>
      <c r="H238" s="129" t="s">
        <v>2872</v>
      </c>
      <c r="I238" s="129"/>
      <c r="J238" s="129"/>
      <c r="K238" s="129"/>
      <c r="L238" s="129"/>
      <c r="M238" s="134"/>
    </row>
    <row r="239" spans="1:13" s="138" customFormat="1" ht="26.25" customHeight="1" x14ac:dyDescent="0.3">
      <c r="A239" s="138" t="s">
        <v>2874</v>
      </c>
      <c r="B239" s="138" t="s">
        <v>3084</v>
      </c>
      <c r="C239" s="138" t="s">
        <v>2876</v>
      </c>
      <c r="D239" s="139" t="s">
        <v>2766</v>
      </c>
      <c r="E239" s="138" t="s">
        <v>3085</v>
      </c>
      <c r="F239" s="140" t="s">
        <v>2766</v>
      </c>
      <c r="G239" s="140"/>
      <c r="H239" s="138" t="s">
        <v>2878</v>
      </c>
    </row>
    <row r="240" spans="1:13" s="138" customFormat="1" ht="26.25" customHeight="1" x14ac:dyDescent="0.3">
      <c r="A240" s="138" t="s">
        <v>2768</v>
      </c>
      <c r="B240" s="138" t="s">
        <v>3086</v>
      </c>
      <c r="C240" s="138" t="s">
        <v>2911</v>
      </c>
      <c r="D240" s="139" t="s">
        <v>2766</v>
      </c>
      <c r="E240" s="138" t="s">
        <v>3085</v>
      </c>
      <c r="F240" s="140"/>
      <c r="G240" s="140"/>
    </row>
    <row r="241" spans="1:15" x14ac:dyDescent="0.35">
      <c r="A241" s="129" t="s">
        <v>2819</v>
      </c>
      <c r="B241" s="129" t="s">
        <v>234</v>
      </c>
      <c r="C241" s="129"/>
      <c r="D241" s="129" t="s">
        <v>2762</v>
      </c>
      <c r="E241" s="129"/>
      <c r="F241" s="129"/>
      <c r="G241" s="129"/>
      <c r="H241" s="129"/>
      <c r="I241" s="129"/>
      <c r="J241" s="129"/>
      <c r="K241" s="129"/>
      <c r="L241" s="129"/>
      <c r="M241" s="134" t="s">
        <v>3087</v>
      </c>
    </row>
    <row r="242" spans="1:15" s="136" customFormat="1" x14ac:dyDescent="0.35">
      <c r="A242" s="132" t="s">
        <v>2795</v>
      </c>
      <c r="B242" s="132"/>
      <c r="C242" s="132"/>
      <c r="D242" s="132"/>
      <c r="E242" s="132"/>
      <c r="F242" s="132"/>
      <c r="G242" s="132"/>
      <c r="H242" s="132"/>
      <c r="I242" s="132"/>
      <c r="J242" s="132"/>
      <c r="K242" s="132"/>
      <c r="L242" s="132"/>
      <c r="M242" s="135"/>
    </row>
    <row r="243" spans="1:15" s="131" customFormat="1" ht="14" x14ac:dyDescent="0.3">
      <c r="A243" s="131" t="s">
        <v>2795</v>
      </c>
    </row>
    <row r="244" spans="1:15" s="131" customFormat="1" ht="14" x14ac:dyDescent="0.3">
      <c r="A244" s="131" t="s">
        <v>2763</v>
      </c>
      <c r="B244" s="131" t="s">
        <v>3088</v>
      </c>
      <c r="C244" s="131" t="s">
        <v>3053</v>
      </c>
      <c r="D244" s="131" t="s">
        <v>2766</v>
      </c>
      <c r="E244" s="131" t="s">
        <v>3089</v>
      </c>
    </row>
    <row r="245" spans="1:15" s="129" customFormat="1" ht="14.15" customHeight="1" x14ac:dyDescent="0.3">
      <c r="A245" s="129" t="s">
        <v>2760</v>
      </c>
      <c r="B245" s="129" t="s">
        <v>235</v>
      </c>
      <c r="C245" s="129" t="s">
        <v>3090</v>
      </c>
      <c r="D245" s="129" t="s">
        <v>2762</v>
      </c>
    </row>
    <row r="246" spans="1:15" s="129" customFormat="1" ht="14.15" customHeight="1" x14ac:dyDescent="0.3">
      <c r="A246" s="129" t="s">
        <v>2824</v>
      </c>
      <c r="B246" s="129" t="s">
        <v>236</v>
      </c>
      <c r="C246" s="129" t="s">
        <v>3091</v>
      </c>
      <c r="D246" s="129" t="s">
        <v>2766</v>
      </c>
    </row>
    <row r="247" spans="1:15" s="132" customFormat="1" ht="14.15" customHeight="1" x14ac:dyDescent="0.3">
      <c r="A247" s="132" t="s">
        <v>2763</v>
      </c>
      <c r="B247" s="132" t="s">
        <v>3092</v>
      </c>
      <c r="C247" s="132" t="s">
        <v>2827</v>
      </c>
      <c r="D247" s="132" t="s">
        <v>2766</v>
      </c>
      <c r="E247" s="132" t="s">
        <v>3093</v>
      </c>
    </row>
    <row r="248" spans="1:15" s="129" customFormat="1" ht="14.15" customHeight="1" x14ac:dyDescent="0.3">
      <c r="A248" s="129" t="s">
        <v>2829</v>
      </c>
      <c r="B248" s="129" t="s">
        <v>237</v>
      </c>
      <c r="C248" s="129" t="s">
        <v>3094</v>
      </c>
      <c r="D248" s="129" t="s">
        <v>2766</v>
      </c>
      <c r="E248" s="129" t="s">
        <v>2831</v>
      </c>
    </row>
    <row r="249" spans="1:15" s="129" customFormat="1" ht="14.15" customHeight="1" x14ac:dyDescent="0.3">
      <c r="A249" s="129" t="s">
        <v>3095</v>
      </c>
      <c r="B249" s="129" t="s">
        <v>238</v>
      </c>
      <c r="C249" s="129" t="s">
        <v>3096</v>
      </c>
      <c r="D249" s="129" t="s">
        <v>2766</v>
      </c>
      <c r="I249" s="129" t="s">
        <v>2791</v>
      </c>
    </row>
    <row r="250" spans="1:15" s="129" customFormat="1" ht="14.15" customHeight="1" x14ac:dyDescent="0.3">
      <c r="A250" s="129" t="s">
        <v>2803</v>
      </c>
      <c r="B250" s="129" t="s">
        <v>239</v>
      </c>
      <c r="C250" s="129" t="s">
        <v>3062</v>
      </c>
      <c r="D250" s="129" t="s">
        <v>2766</v>
      </c>
      <c r="E250" s="129" t="s">
        <v>3097</v>
      </c>
      <c r="H250" s="129" t="s">
        <v>2836</v>
      </c>
    </row>
    <row r="251" spans="1:15" ht="14.15" customHeight="1" x14ac:dyDescent="0.35">
      <c r="A251" s="129" t="s">
        <v>2803</v>
      </c>
      <c r="B251" s="129" t="s">
        <v>240</v>
      </c>
      <c r="C251" s="129" t="s">
        <v>3098</v>
      </c>
      <c r="D251" s="129" t="s">
        <v>2766</v>
      </c>
      <c r="E251" s="129"/>
      <c r="F251" s="129"/>
      <c r="G251" s="129"/>
      <c r="H251" s="129"/>
      <c r="I251" s="129"/>
      <c r="J251" s="129"/>
      <c r="K251" s="129"/>
      <c r="L251" s="129"/>
      <c r="M251" s="129"/>
    </row>
    <row r="252" spans="1:15" ht="14.15" customHeight="1" x14ac:dyDescent="0.35">
      <c r="A252" s="129" t="s">
        <v>2819</v>
      </c>
      <c r="B252" s="129" t="s">
        <v>241</v>
      </c>
      <c r="C252" s="129"/>
      <c r="D252" s="129" t="s">
        <v>2766</v>
      </c>
      <c r="E252" s="129"/>
      <c r="F252" s="129"/>
      <c r="G252" s="129"/>
      <c r="H252" s="129"/>
      <c r="I252" s="129"/>
      <c r="J252" s="129"/>
      <c r="K252" s="129"/>
      <c r="L252" s="129"/>
      <c r="M252" s="133" t="s">
        <v>3099</v>
      </c>
    </row>
    <row r="253" spans="1:15" ht="14.15" customHeight="1" x14ac:dyDescent="0.35">
      <c r="A253" s="129" t="s">
        <v>2819</v>
      </c>
      <c r="B253" s="129" t="s">
        <v>242</v>
      </c>
      <c r="C253" s="129"/>
      <c r="D253" s="129" t="s">
        <v>2766</v>
      </c>
      <c r="E253" s="129"/>
      <c r="F253" s="129"/>
      <c r="G253" s="129"/>
      <c r="H253" s="129"/>
      <c r="I253" s="129"/>
      <c r="J253" s="129"/>
      <c r="K253" s="129"/>
      <c r="L253" s="129"/>
      <c r="M253" s="134" t="s">
        <v>3100</v>
      </c>
      <c r="O253" t="s">
        <v>3067</v>
      </c>
    </row>
    <row r="254" spans="1:15" ht="14.15" customHeight="1" x14ac:dyDescent="0.35">
      <c r="A254" s="129" t="s">
        <v>2760</v>
      </c>
      <c r="B254" s="129" t="s">
        <v>243</v>
      </c>
      <c r="C254" s="129" t="s">
        <v>3101</v>
      </c>
      <c r="D254" s="129" t="s">
        <v>2762</v>
      </c>
      <c r="E254" s="129"/>
      <c r="F254" s="129"/>
      <c r="G254" s="129"/>
      <c r="H254" s="129"/>
      <c r="I254" s="129"/>
      <c r="J254" s="129"/>
      <c r="K254" s="129"/>
      <c r="L254" s="129"/>
      <c r="M254" s="134"/>
    </row>
    <row r="255" spans="1:15" s="136" customFormat="1" ht="14.15" customHeight="1" x14ac:dyDescent="0.35">
      <c r="A255" s="132" t="s">
        <v>2795</v>
      </c>
      <c r="B255" s="132"/>
      <c r="C255" s="132"/>
      <c r="D255" s="132"/>
      <c r="E255" s="132"/>
      <c r="F255" s="132"/>
      <c r="G255" s="132"/>
      <c r="H255" s="132"/>
      <c r="I255" s="132"/>
      <c r="J255" s="132"/>
      <c r="K255" s="132"/>
      <c r="L255" s="132"/>
      <c r="M255" s="135"/>
    </row>
    <row r="256" spans="1:15" s="136" customFormat="1" ht="14.15" customHeight="1" x14ac:dyDescent="0.35">
      <c r="A256" s="132" t="s">
        <v>2763</v>
      </c>
      <c r="B256" s="132" t="s">
        <v>3102</v>
      </c>
      <c r="C256" s="132" t="s">
        <v>2842</v>
      </c>
      <c r="D256" s="132" t="s">
        <v>2766</v>
      </c>
      <c r="E256" s="132" t="s">
        <v>3093</v>
      </c>
      <c r="F256" s="132"/>
      <c r="G256" s="132"/>
      <c r="H256" s="132"/>
      <c r="I256" s="132"/>
      <c r="J256" s="132"/>
      <c r="K256" s="132"/>
      <c r="L256" s="132"/>
      <c r="M256" s="135"/>
    </row>
    <row r="257" spans="1:13" s="136" customFormat="1" ht="14.15" customHeight="1" x14ac:dyDescent="0.35">
      <c r="A257" s="129" t="s">
        <v>2843</v>
      </c>
      <c r="B257" s="129" t="s">
        <v>244</v>
      </c>
      <c r="C257" s="133" t="s">
        <v>2844</v>
      </c>
      <c r="D257" s="129" t="s">
        <v>2766</v>
      </c>
      <c r="E257" s="129"/>
      <c r="F257" s="129"/>
      <c r="G257" s="129"/>
      <c r="H257" s="129" t="s">
        <v>3103</v>
      </c>
      <c r="I257" s="129"/>
      <c r="J257" s="132"/>
      <c r="K257" s="132"/>
      <c r="L257" s="132"/>
      <c r="M257" s="135"/>
    </row>
    <row r="258" spans="1:13" ht="14.15" customHeight="1" x14ac:dyDescent="0.35">
      <c r="A258" s="141" t="s">
        <v>2846</v>
      </c>
      <c r="B258" s="129" t="s">
        <v>902</v>
      </c>
      <c r="C258" s="129" t="s">
        <v>2847</v>
      </c>
      <c r="D258" s="129" t="s">
        <v>2766</v>
      </c>
      <c r="E258" s="129" t="s">
        <v>3104</v>
      </c>
      <c r="F258" s="129"/>
      <c r="G258" s="129"/>
      <c r="I258" s="129"/>
      <c r="J258" s="129"/>
      <c r="K258" s="129"/>
      <c r="L258" s="129"/>
      <c r="M258" s="134"/>
    </row>
    <row r="259" spans="1:13" ht="14.15" customHeight="1" x14ac:dyDescent="0.35">
      <c r="A259" s="141" t="s">
        <v>2849</v>
      </c>
      <c r="B259" s="129" t="s">
        <v>903</v>
      </c>
      <c r="C259" s="129" t="s">
        <v>2850</v>
      </c>
      <c r="D259" s="129" t="s">
        <v>2766</v>
      </c>
      <c r="E259" s="129" t="s">
        <v>3105</v>
      </c>
      <c r="F259" s="129"/>
      <c r="G259" s="129"/>
      <c r="H259" s="129"/>
      <c r="I259" s="129" t="s">
        <v>3106</v>
      </c>
      <c r="J259" s="129"/>
      <c r="K259" s="129"/>
      <c r="L259" s="129"/>
      <c r="M259" s="134"/>
    </row>
    <row r="260" spans="1:13" ht="14.15" customHeight="1" x14ac:dyDescent="0.35">
      <c r="A260" s="141" t="s">
        <v>2853</v>
      </c>
      <c r="B260" s="129" t="s">
        <v>904</v>
      </c>
      <c r="C260" s="129" t="s">
        <v>2854</v>
      </c>
      <c r="D260" s="129" t="s">
        <v>2766</v>
      </c>
      <c r="E260" s="129" t="s">
        <v>3107</v>
      </c>
      <c r="F260" s="129"/>
      <c r="G260" s="129"/>
      <c r="H260" s="129"/>
      <c r="I260" s="129" t="s">
        <v>3108</v>
      </c>
      <c r="J260" s="129"/>
      <c r="K260" s="129"/>
      <c r="L260" s="129"/>
      <c r="M260" s="134"/>
    </row>
    <row r="261" spans="1:13" ht="14.15" customHeight="1" x14ac:dyDescent="0.35">
      <c r="A261" s="137" t="s">
        <v>2768</v>
      </c>
      <c r="B261" s="137" t="s">
        <v>1151</v>
      </c>
      <c r="C261" s="137" t="s">
        <v>2857</v>
      </c>
      <c r="D261" s="137" t="s">
        <v>2766</v>
      </c>
      <c r="E261" s="137" t="s">
        <v>3107</v>
      </c>
      <c r="F261" s="137"/>
      <c r="G261" s="137"/>
      <c r="H261" s="129" t="s">
        <v>2858</v>
      </c>
      <c r="I261" s="129"/>
      <c r="J261" s="129"/>
      <c r="K261" s="129"/>
      <c r="L261" s="129"/>
      <c r="M261" s="134"/>
    </row>
    <row r="262" spans="1:13" s="129" customFormat="1" ht="14.15" customHeight="1" x14ac:dyDescent="0.3">
      <c r="A262" s="141" t="s">
        <v>2859</v>
      </c>
      <c r="B262" s="129" t="s">
        <v>245</v>
      </c>
      <c r="C262" s="129" t="s">
        <v>2860</v>
      </c>
      <c r="D262" s="129" t="s">
        <v>2766</v>
      </c>
      <c r="E262" s="129" t="s">
        <v>3109</v>
      </c>
    </row>
    <row r="263" spans="1:13" s="129" customFormat="1" ht="14.15" customHeight="1" x14ac:dyDescent="0.3">
      <c r="A263" s="141" t="s">
        <v>2768</v>
      </c>
      <c r="B263" s="129" t="s">
        <v>246</v>
      </c>
      <c r="C263" s="129" t="s">
        <v>2787</v>
      </c>
      <c r="D263" s="129" t="s">
        <v>2766</v>
      </c>
      <c r="E263" s="129" t="s">
        <v>3110</v>
      </c>
    </row>
    <row r="264" spans="1:13" s="129" customFormat="1" x14ac:dyDescent="0.35">
      <c r="A264" t="s">
        <v>2863</v>
      </c>
      <c r="B264" s="129" t="s">
        <v>3111</v>
      </c>
      <c r="C264" s="129" t="s">
        <v>3112</v>
      </c>
      <c r="E264" s="129" t="s">
        <v>3093</v>
      </c>
    </row>
    <row r="265" spans="1:13" x14ac:dyDescent="0.35">
      <c r="A265" s="129" t="s">
        <v>2768</v>
      </c>
      <c r="B265" s="129" t="s">
        <v>3111</v>
      </c>
      <c r="C265" s="137" t="s">
        <v>3113</v>
      </c>
      <c r="D265" s="129"/>
      <c r="E265" s="129"/>
      <c r="F265" s="129"/>
      <c r="G265" s="129"/>
      <c r="H265" s="129" t="s">
        <v>2867</v>
      </c>
      <c r="I265" s="129"/>
      <c r="J265" s="129"/>
      <c r="K265" s="129"/>
      <c r="L265" s="129"/>
      <c r="M265" s="134"/>
    </row>
    <row r="266" spans="1:13" x14ac:dyDescent="0.35">
      <c r="A266" t="s">
        <v>2868</v>
      </c>
      <c r="B266" s="129"/>
      <c r="C266" s="137"/>
      <c r="D266" s="129"/>
      <c r="E266" s="129"/>
      <c r="F266" s="129"/>
      <c r="G266" s="129"/>
      <c r="H266" s="129"/>
      <c r="I266" s="129"/>
      <c r="J266" s="129"/>
      <c r="K266" s="129"/>
      <c r="L266" s="129"/>
      <c r="M266" s="134"/>
    </row>
    <row r="267" spans="1:13" ht="14.15" customHeight="1" x14ac:dyDescent="0.35">
      <c r="A267" s="129" t="s">
        <v>2803</v>
      </c>
      <c r="B267" s="129" t="s">
        <v>247</v>
      </c>
      <c r="C267" s="129" t="s">
        <v>2869</v>
      </c>
      <c r="D267" s="129" t="s">
        <v>2766</v>
      </c>
      <c r="E267" s="129"/>
      <c r="F267" s="129" t="s">
        <v>2870</v>
      </c>
      <c r="G267" s="129" t="s">
        <v>2871</v>
      </c>
      <c r="H267" s="129" t="s">
        <v>2872</v>
      </c>
      <c r="I267" s="129"/>
      <c r="J267" s="129"/>
      <c r="K267" s="129"/>
      <c r="L267" s="129"/>
      <c r="M267" s="134"/>
    </row>
    <row r="268" spans="1:13" ht="14.15" customHeight="1" x14ac:dyDescent="0.35">
      <c r="A268" s="129" t="s">
        <v>2803</v>
      </c>
      <c r="B268" s="129" t="s">
        <v>248</v>
      </c>
      <c r="C268" s="129" t="s">
        <v>2873</v>
      </c>
      <c r="D268" s="129" t="s">
        <v>2766</v>
      </c>
      <c r="E268" s="129"/>
      <c r="F268" s="129" t="s">
        <v>2870</v>
      </c>
      <c r="G268" s="129" t="s">
        <v>2871</v>
      </c>
      <c r="H268" s="129" t="s">
        <v>2872</v>
      </c>
      <c r="I268" s="129"/>
      <c r="J268" s="129"/>
      <c r="K268" s="129"/>
      <c r="L268" s="129"/>
      <c r="M268" s="134"/>
    </row>
    <row r="269" spans="1:13" s="138" customFormat="1" ht="26.25" customHeight="1" x14ac:dyDescent="0.3">
      <c r="A269" s="138" t="s">
        <v>2874</v>
      </c>
      <c r="B269" s="138" t="s">
        <v>3114</v>
      </c>
      <c r="C269" s="138" t="s">
        <v>2876</v>
      </c>
      <c r="D269" s="139" t="s">
        <v>2766</v>
      </c>
      <c r="E269" s="138" t="s">
        <v>3115</v>
      </c>
      <c r="F269" s="140" t="s">
        <v>2766</v>
      </c>
      <c r="G269" s="140"/>
      <c r="H269" s="138" t="s">
        <v>2878</v>
      </c>
    </row>
    <row r="270" spans="1:13" s="138" customFormat="1" ht="26.25" customHeight="1" x14ac:dyDescent="0.3">
      <c r="A270" s="138" t="s">
        <v>2768</v>
      </c>
      <c r="B270" s="138" t="s">
        <v>3116</v>
      </c>
      <c r="C270" s="138" t="s">
        <v>2911</v>
      </c>
      <c r="D270" s="139" t="s">
        <v>2766</v>
      </c>
      <c r="E270" s="138" t="s">
        <v>3117</v>
      </c>
      <c r="F270" s="140"/>
      <c r="G270" s="140"/>
    </row>
    <row r="271" spans="1:13" ht="14.15" customHeight="1" x14ac:dyDescent="0.35">
      <c r="A271" s="129" t="s">
        <v>2819</v>
      </c>
      <c r="B271" s="129" t="s">
        <v>249</v>
      </c>
      <c r="C271" s="129"/>
      <c r="D271" s="129" t="s">
        <v>2762</v>
      </c>
      <c r="E271" s="129"/>
      <c r="F271" s="129"/>
      <c r="G271" s="129"/>
      <c r="H271" s="129"/>
      <c r="I271" s="129"/>
      <c r="J271" s="129"/>
      <c r="K271" s="129"/>
      <c r="L271" s="129"/>
      <c r="M271" s="134" t="s">
        <v>3118</v>
      </c>
    </row>
    <row r="272" spans="1:13" s="136" customFormat="1" ht="14.15" customHeight="1" x14ac:dyDescent="0.35">
      <c r="A272" s="132" t="s">
        <v>2795</v>
      </c>
      <c r="B272" s="132"/>
      <c r="C272" s="132"/>
      <c r="D272" s="132"/>
      <c r="E272" s="132"/>
      <c r="F272" s="132"/>
      <c r="G272" s="132"/>
      <c r="H272" s="132"/>
      <c r="I272" s="132"/>
      <c r="J272" s="132"/>
      <c r="K272" s="132"/>
      <c r="L272" s="132"/>
      <c r="M272" s="135"/>
    </row>
    <row r="273" spans="1:15" s="131" customFormat="1" ht="14.15" customHeight="1" x14ac:dyDescent="0.3">
      <c r="A273" s="131" t="s">
        <v>2795</v>
      </c>
    </row>
    <row r="274" spans="1:15" s="131" customFormat="1" ht="14.15" customHeight="1" x14ac:dyDescent="0.3">
      <c r="A274" s="131" t="s">
        <v>2763</v>
      </c>
      <c r="B274" s="131" t="s">
        <v>3119</v>
      </c>
      <c r="C274" s="131" t="s">
        <v>37</v>
      </c>
      <c r="D274" s="131" t="s">
        <v>2766</v>
      </c>
      <c r="E274" s="131" t="s">
        <v>3120</v>
      </c>
    </row>
    <row r="275" spans="1:15" s="129" customFormat="1" ht="14.15" customHeight="1" x14ac:dyDescent="0.3">
      <c r="A275" s="129" t="s">
        <v>2760</v>
      </c>
      <c r="B275" s="129" t="s">
        <v>250</v>
      </c>
      <c r="C275" s="129" t="s">
        <v>3121</v>
      </c>
      <c r="D275" s="129" t="s">
        <v>2762</v>
      </c>
    </row>
    <row r="276" spans="1:15" s="129" customFormat="1" ht="14.15" customHeight="1" x14ac:dyDescent="0.3">
      <c r="A276" s="129" t="s">
        <v>2824</v>
      </c>
      <c r="B276" s="129" t="s">
        <v>251</v>
      </c>
      <c r="C276" s="129" t="s">
        <v>3122</v>
      </c>
      <c r="D276" s="129" t="s">
        <v>2766</v>
      </c>
    </row>
    <row r="277" spans="1:15" s="132" customFormat="1" ht="14.15" customHeight="1" x14ac:dyDescent="0.3">
      <c r="A277" s="132" t="s">
        <v>2763</v>
      </c>
      <c r="B277" s="132" t="s">
        <v>3123</v>
      </c>
      <c r="C277" s="132" t="s">
        <v>2827</v>
      </c>
      <c r="D277" s="132" t="s">
        <v>2766</v>
      </c>
      <c r="E277" s="132" t="s">
        <v>3124</v>
      </c>
    </row>
    <row r="278" spans="1:15" s="129" customFormat="1" ht="14.15" customHeight="1" x14ac:dyDescent="0.3">
      <c r="A278" s="129" t="s">
        <v>2829</v>
      </c>
      <c r="B278" s="129" t="s">
        <v>252</v>
      </c>
      <c r="C278" s="129" t="s">
        <v>3125</v>
      </c>
      <c r="D278" s="129" t="s">
        <v>2766</v>
      </c>
      <c r="E278" s="129" t="s">
        <v>2831</v>
      </c>
    </row>
    <row r="279" spans="1:15" s="129" customFormat="1" ht="14.15" customHeight="1" x14ac:dyDescent="0.3">
      <c r="A279" s="129" t="s">
        <v>3126</v>
      </c>
      <c r="B279" s="129" t="s">
        <v>253</v>
      </c>
      <c r="C279" s="129" t="s">
        <v>3127</v>
      </c>
      <c r="D279" s="129" t="s">
        <v>2766</v>
      </c>
      <c r="I279" s="129" t="s">
        <v>2791</v>
      </c>
    </row>
    <row r="280" spans="1:15" s="129" customFormat="1" ht="14.15" customHeight="1" x14ac:dyDescent="0.3">
      <c r="A280" s="129" t="s">
        <v>2803</v>
      </c>
      <c r="B280" s="129" t="s">
        <v>254</v>
      </c>
      <c r="C280" s="129" t="s">
        <v>3128</v>
      </c>
      <c r="D280" s="129" t="s">
        <v>2766</v>
      </c>
      <c r="E280" s="129" t="s">
        <v>3129</v>
      </c>
    </row>
    <row r="281" spans="1:15" ht="14.15" customHeight="1" x14ac:dyDescent="0.35">
      <c r="A281" s="129" t="s">
        <v>2803</v>
      </c>
      <c r="B281" s="129" t="s">
        <v>255</v>
      </c>
      <c r="C281" s="129" t="s">
        <v>3130</v>
      </c>
      <c r="D281" s="129" t="s">
        <v>2766</v>
      </c>
      <c r="E281" s="129"/>
      <c r="F281" s="129"/>
      <c r="G281" s="129"/>
      <c r="H281" s="129"/>
      <c r="I281" s="129"/>
      <c r="J281" s="129"/>
      <c r="K281" s="129"/>
      <c r="L281" s="129"/>
      <c r="M281" s="129"/>
    </row>
    <row r="282" spans="1:15" ht="14.15" customHeight="1" x14ac:dyDescent="0.35">
      <c r="A282" s="129" t="s">
        <v>2819</v>
      </c>
      <c r="B282" s="129" t="s">
        <v>256</v>
      </c>
      <c r="C282" s="129"/>
      <c r="D282" s="129" t="s">
        <v>2766</v>
      </c>
      <c r="E282" s="129"/>
      <c r="F282" s="129"/>
      <c r="G282" s="129"/>
      <c r="H282" s="129"/>
      <c r="I282" s="129"/>
      <c r="J282" s="129"/>
      <c r="K282" s="129"/>
      <c r="L282" s="129"/>
      <c r="M282" s="133" t="s">
        <v>3131</v>
      </c>
    </row>
    <row r="283" spans="1:15" ht="14.15" customHeight="1" x14ac:dyDescent="0.35">
      <c r="A283" s="129" t="s">
        <v>2819</v>
      </c>
      <c r="B283" s="129" t="s">
        <v>257</v>
      </c>
      <c r="C283" s="129"/>
      <c r="D283" s="129" t="s">
        <v>2766</v>
      </c>
      <c r="E283" s="129"/>
      <c r="F283" s="129"/>
      <c r="G283" s="129"/>
      <c r="H283" s="129"/>
      <c r="I283" s="129"/>
      <c r="J283" s="129"/>
      <c r="K283" s="129"/>
      <c r="L283" s="129"/>
      <c r="M283" s="134" t="s">
        <v>3132</v>
      </c>
      <c r="O283" t="s">
        <v>3067</v>
      </c>
    </row>
    <row r="284" spans="1:15" ht="14.15" customHeight="1" x14ac:dyDescent="0.35">
      <c r="A284" s="129" t="s">
        <v>2760</v>
      </c>
      <c r="B284" s="129" t="s">
        <v>258</v>
      </c>
      <c r="C284" s="129" t="s">
        <v>3133</v>
      </c>
      <c r="D284" s="129" t="s">
        <v>2762</v>
      </c>
      <c r="E284" s="129"/>
      <c r="F284" s="129"/>
      <c r="G284" s="129"/>
      <c r="H284" s="129"/>
      <c r="I284" s="129"/>
      <c r="J284" s="129"/>
      <c r="K284" s="129"/>
      <c r="L284" s="129"/>
      <c r="M284" s="134"/>
    </row>
    <row r="285" spans="1:15" ht="14.15" customHeight="1" x14ac:dyDescent="0.35">
      <c r="A285" s="129" t="s">
        <v>3134</v>
      </c>
      <c r="B285" s="129" t="s">
        <v>259</v>
      </c>
      <c r="C285" s="129" t="s">
        <v>3135</v>
      </c>
      <c r="D285" s="129" t="s">
        <v>2766</v>
      </c>
      <c r="E285" s="129"/>
      <c r="F285" s="129"/>
      <c r="G285" s="129"/>
      <c r="H285" s="129"/>
      <c r="I285" s="129" t="s">
        <v>2791</v>
      </c>
      <c r="J285" s="129"/>
      <c r="K285" s="129"/>
      <c r="L285" s="129"/>
      <c r="M285" s="152"/>
    </row>
    <row r="286" spans="1:15" s="129" customFormat="1" ht="14.15" customHeight="1" x14ac:dyDescent="0.3">
      <c r="A286" s="129" t="s">
        <v>2768</v>
      </c>
      <c r="B286" s="129" t="s">
        <v>260</v>
      </c>
      <c r="C286" s="129" t="s">
        <v>2930</v>
      </c>
      <c r="D286" s="129" t="s">
        <v>2766</v>
      </c>
      <c r="E286" s="129" t="s">
        <v>3136</v>
      </c>
    </row>
    <row r="287" spans="1:15" s="136" customFormat="1" ht="14.15" customHeight="1" x14ac:dyDescent="0.35">
      <c r="A287" s="132" t="s">
        <v>2795</v>
      </c>
      <c r="B287" s="132"/>
      <c r="C287" s="132"/>
      <c r="D287" s="132"/>
      <c r="E287" s="132"/>
      <c r="F287" s="132"/>
      <c r="G287" s="132"/>
      <c r="H287" s="132"/>
      <c r="I287" s="132"/>
      <c r="J287" s="132"/>
      <c r="K287" s="132"/>
      <c r="L287" s="132"/>
      <c r="M287" s="135"/>
    </row>
    <row r="288" spans="1:15" s="136" customFormat="1" ht="14.15" customHeight="1" x14ac:dyDescent="0.35">
      <c r="A288" s="132" t="s">
        <v>2763</v>
      </c>
      <c r="B288" s="132" t="s">
        <v>3137</v>
      </c>
      <c r="C288" s="132" t="s">
        <v>2842</v>
      </c>
      <c r="D288" s="132" t="s">
        <v>2766</v>
      </c>
      <c r="E288" s="132" t="s">
        <v>3124</v>
      </c>
      <c r="F288" s="132"/>
      <c r="G288" s="132"/>
      <c r="H288" s="132"/>
      <c r="I288" s="132"/>
      <c r="J288" s="132"/>
      <c r="K288" s="132"/>
      <c r="L288" s="132"/>
      <c r="M288" s="135"/>
    </row>
    <row r="289" spans="1:13" s="136" customFormat="1" ht="14.15" customHeight="1" x14ac:dyDescent="0.35">
      <c r="A289" s="129" t="s">
        <v>2843</v>
      </c>
      <c r="B289" s="129" t="s">
        <v>261</v>
      </c>
      <c r="C289" s="133" t="s">
        <v>2844</v>
      </c>
      <c r="D289" s="129" t="s">
        <v>2766</v>
      </c>
      <c r="E289" s="129"/>
      <c r="F289" s="129"/>
      <c r="G289" s="129"/>
      <c r="H289" s="129" t="s">
        <v>3138</v>
      </c>
      <c r="I289" s="129"/>
      <c r="J289" s="132"/>
      <c r="K289" s="132"/>
      <c r="L289" s="132"/>
      <c r="M289" s="135"/>
    </row>
    <row r="290" spans="1:13" ht="14.15" customHeight="1" x14ac:dyDescent="0.35">
      <c r="A290" s="141" t="s">
        <v>2846</v>
      </c>
      <c r="B290" s="129" t="s">
        <v>905</v>
      </c>
      <c r="C290" s="129" t="s">
        <v>2847</v>
      </c>
      <c r="D290" s="129" t="s">
        <v>2766</v>
      </c>
      <c r="E290" s="129" t="s">
        <v>3139</v>
      </c>
      <c r="F290" s="129"/>
      <c r="G290" s="129"/>
      <c r="I290" s="129"/>
      <c r="J290" s="129"/>
      <c r="K290" s="129"/>
      <c r="L290" s="129"/>
      <c r="M290" s="134"/>
    </row>
    <row r="291" spans="1:13" ht="14.15" customHeight="1" x14ac:dyDescent="0.35">
      <c r="A291" s="141" t="s">
        <v>2849</v>
      </c>
      <c r="B291" s="129" t="s">
        <v>906</v>
      </c>
      <c r="C291" s="129" t="s">
        <v>2850</v>
      </c>
      <c r="D291" s="129" t="s">
        <v>2766</v>
      </c>
      <c r="E291" s="129" t="s">
        <v>3140</v>
      </c>
      <c r="F291" s="129"/>
      <c r="G291" s="129"/>
      <c r="H291" s="129"/>
      <c r="I291" s="129" t="s">
        <v>3141</v>
      </c>
      <c r="J291" s="129"/>
      <c r="K291" s="129"/>
      <c r="L291" s="129"/>
      <c r="M291" s="134"/>
    </row>
    <row r="292" spans="1:13" ht="14.15" customHeight="1" x14ac:dyDescent="0.35">
      <c r="A292" s="141" t="s">
        <v>2853</v>
      </c>
      <c r="B292" s="129" t="s">
        <v>907</v>
      </c>
      <c r="C292" s="129" t="s">
        <v>2854</v>
      </c>
      <c r="D292" s="129" t="s">
        <v>2766</v>
      </c>
      <c r="E292" s="129" t="s">
        <v>3142</v>
      </c>
      <c r="F292" s="129"/>
      <c r="G292" s="129"/>
      <c r="H292" s="129"/>
      <c r="I292" s="129" t="s">
        <v>3143</v>
      </c>
      <c r="J292" s="129"/>
      <c r="K292" s="129"/>
      <c r="L292" s="129"/>
      <c r="M292" s="134"/>
    </row>
    <row r="293" spans="1:13" ht="14.15" customHeight="1" x14ac:dyDescent="0.35">
      <c r="A293" s="137" t="s">
        <v>2768</v>
      </c>
      <c r="B293" s="137" t="s">
        <v>1152</v>
      </c>
      <c r="C293" s="137" t="s">
        <v>2857</v>
      </c>
      <c r="D293" s="137" t="s">
        <v>2766</v>
      </c>
      <c r="E293" s="137" t="s">
        <v>3142</v>
      </c>
      <c r="F293" s="137"/>
      <c r="G293" s="137"/>
      <c r="H293" s="129" t="s">
        <v>2858</v>
      </c>
      <c r="I293" s="129"/>
      <c r="J293" s="129"/>
      <c r="K293" s="129"/>
      <c r="L293" s="129"/>
      <c r="M293" s="134"/>
    </row>
    <row r="294" spans="1:13" s="129" customFormat="1" ht="14.15" customHeight="1" x14ac:dyDescent="0.3">
      <c r="A294" s="141" t="s">
        <v>2859</v>
      </c>
      <c r="B294" s="129" t="s">
        <v>262</v>
      </c>
      <c r="C294" s="129" t="s">
        <v>2860</v>
      </c>
      <c r="D294" s="129" t="s">
        <v>2766</v>
      </c>
      <c r="E294" s="129" t="s">
        <v>3144</v>
      </c>
    </row>
    <row r="295" spans="1:13" s="129" customFormat="1" ht="14.15" customHeight="1" x14ac:dyDescent="0.3">
      <c r="A295" s="141" t="s">
        <v>2768</v>
      </c>
      <c r="B295" s="129" t="s">
        <v>263</v>
      </c>
      <c r="C295" s="129" t="s">
        <v>2787</v>
      </c>
      <c r="D295" s="129" t="s">
        <v>2766</v>
      </c>
      <c r="E295" s="129" t="s">
        <v>3145</v>
      </c>
    </row>
    <row r="296" spans="1:13" s="129" customFormat="1" x14ac:dyDescent="0.35">
      <c r="A296" t="s">
        <v>2863</v>
      </c>
      <c r="B296" s="129" t="s">
        <v>3146</v>
      </c>
      <c r="C296" s="129" t="s">
        <v>3147</v>
      </c>
      <c r="E296" s="129" t="s">
        <v>3124</v>
      </c>
    </row>
    <row r="297" spans="1:13" x14ac:dyDescent="0.35">
      <c r="A297" s="129" t="s">
        <v>2768</v>
      </c>
      <c r="B297" s="129" t="s">
        <v>3146</v>
      </c>
      <c r="C297" s="137" t="s">
        <v>3148</v>
      </c>
      <c r="D297" s="129"/>
      <c r="E297" s="129"/>
      <c r="F297" s="129"/>
      <c r="G297" s="129"/>
      <c r="H297" s="129" t="s">
        <v>2867</v>
      </c>
      <c r="I297" s="129"/>
      <c r="J297" s="129"/>
      <c r="K297" s="129"/>
      <c r="L297" s="129"/>
      <c r="M297" s="134"/>
    </row>
    <row r="298" spans="1:13" x14ac:dyDescent="0.35">
      <c r="A298" t="s">
        <v>2868</v>
      </c>
      <c r="B298" s="129"/>
      <c r="C298" s="137"/>
      <c r="D298" s="129"/>
      <c r="E298" s="129"/>
      <c r="F298" s="129"/>
      <c r="G298" s="129"/>
      <c r="H298" s="129"/>
      <c r="I298" s="129"/>
      <c r="J298" s="129"/>
      <c r="K298" s="129"/>
      <c r="L298" s="129"/>
      <c r="M298" s="134"/>
    </row>
    <row r="299" spans="1:13" ht="14.15" customHeight="1" x14ac:dyDescent="0.35">
      <c r="A299" s="129" t="s">
        <v>2803</v>
      </c>
      <c r="B299" s="129" t="s">
        <v>264</v>
      </c>
      <c r="C299" s="129" t="s">
        <v>2869</v>
      </c>
      <c r="D299" s="129" t="s">
        <v>2766</v>
      </c>
      <c r="E299" s="129"/>
      <c r="F299" s="129" t="s">
        <v>2870</v>
      </c>
      <c r="G299" s="129" t="s">
        <v>2871</v>
      </c>
      <c r="H299" s="129" t="s">
        <v>2872</v>
      </c>
      <c r="I299" s="129"/>
      <c r="J299" s="129"/>
      <c r="K299" s="129"/>
      <c r="L299" s="129"/>
      <c r="M299" s="134"/>
    </row>
    <row r="300" spans="1:13" ht="14.15" customHeight="1" x14ac:dyDescent="0.35">
      <c r="A300" s="129" t="s">
        <v>2803</v>
      </c>
      <c r="B300" s="129" t="s">
        <v>265</v>
      </c>
      <c r="C300" s="129" t="s">
        <v>2873</v>
      </c>
      <c r="D300" s="129" t="s">
        <v>2766</v>
      </c>
      <c r="E300" s="129"/>
      <c r="F300" s="129" t="s">
        <v>2870</v>
      </c>
      <c r="G300" s="129" t="s">
        <v>2871</v>
      </c>
      <c r="H300" s="129" t="s">
        <v>2872</v>
      </c>
      <c r="I300" s="129"/>
      <c r="J300" s="129"/>
      <c r="K300" s="129"/>
      <c r="L300" s="129"/>
      <c r="M300" s="134"/>
    </row>
    <row r="301" spans="1:13" s="138" customFormat="1" ht="26.25" customHeight="1" x14ac:dyDescent="0.3">
      <c r="A301" s="138" t="s">
        <v>2874</v>
      </c>
      <c r="B301" s="138" t="s">
        <v>3149</v>
      </c>
      <c r="C301" s="138" t="s">
        <v>2876</v>
      </c>
      <c r="D301" s="139" t="s">
        <v>2766</v>
      </c>
      <c r="E301" s="138" t="s">
        <v>3150</v>
      </c>
      <c r="F301" s="140" t="s">
        <v>2766</v>
      </c>
      <c r="G301" s="140"/>
      <c r="H301" s="138" t="s">
        <v>2878</v>
      </c>
    </row>
    <row r="302" spans="1:13" s="138" customFormat="1" ht="26.25" customHeight="1" x14ac:dyDescent="0.3">
      <c r="A302" s="138" t="s">
        <v>2768</v>
      </c>
      <c r="B302" s="138" t="s">
        <v>3151</v>
      </c>
      <c r="C302" s="138" t="s">
        <v>2911</v>
      </c>
      <c r="D302" s="139" t="s">
        <v>2766</v>
      </c>
      <c r="E302" s="138" t="s">
        <v>3152</v>
      </c>
      <c r="F302" s="140"/>
      <c r="G302" s="140"/>
    </row>
    <row r="303" spans="1:13" ht="14.15" customHeight="1" x14ac:dyDescent="0.35">
      <c r="A303" s="129" t="s">
        <v>2819</v>
      </c>
      <c r="B303" s="129" t="s">
        <v>266</v>
      </c>
      <c r="C303" s="129"/>
      <c r="D303" s="129" t="s">
        <v>2762</v>
      </c>
      <c r="E303" s="129"/>
      <c r="F303" s="129"/>
      <c r="G303" s="129"/>
      <c r="H303" s="129"/>
      <c r="I303" s="129"/>
      <c r="J303" s="129"/>
      <c r="K303" s="129"/>
      <c r="L303" s="129"/>
      <c r="M303" s="134" t="s">
        <v>3153</v>
      </c>
    </row>
    <row r="304" spans="1:13" s="136" customFormat="1" ht="14.15" customHeight="1" x14ac:dyDescent="0.35">
      <c r="A304" s="132" t="s">
        <v>2795</v>
      </c>
      <c r="B304" s="132"/>
      <c r="C304" s="132"/>
      <c r="D304" s="132"/>
      <c r="E304" s="132"/>
      <c r="F304" s="132"/>
      <c r="G304" s="132"/>
      <c r="H304" s="132"/>
      <c r="I304" s="132"/>
      <c r="J304" s="132"/>
      <c r="K304" s="132"/>
      <c r="L304" s="132"/>
      <c r="M304" s="135"/>
    </row>
    <row r="305" spans="1:13" s="131" customFormat="1" ht="14.15" customHeight="1" x14ac:dyDescent="0.3">
      <c r="A305" s="131" t="s">
        <v>2795</v>
      </c>
    </row>
    <row r="306" spans="1:13" s="131" customFormat="1" ht="14.15" customHeight="1" x14ac:dyDescent="0.3">
      <c r="A306" s="131" t="s">
        <v>2763</v>
      </c>
      <c r="B306" s="131" t="s">
        <v>3154</v>
      </c>
      <c r="C306" s="131" t="s">
        <v>3155</v>
      </c>
      <c r="D306" s="131" t="s">
        <v>2766</v>
      </c>
      <c r="E306" s="131" t="s">
        <v>3156</v>
      </c>
    </row>
    <row r="307" spans="1:13" s="129" customFormat="1" ht="14.15" customHeight="1" x14ac:dyDescent="0.3">
      <c r="A307" s="129" t="s">
        <v>2760</v>
      </c>
      <c r="B307" s="129" t="s">
        <v>267</v>
      </c>
      <c r="C307" s="129" t="s">
        <v>3157</v>
      </c>
      <c r="D307" s="129" t="s">
        <v>2762</v>
      </c>
    </row>
    <row r="308" spans="1:13" s="129" customFormat="1" ht="14.15" customHeight="1" x14ac:dyDescent="0.3">
      <c r="A308" s="129" t="s">
        <v>2824</v>
      </c>
      <c r="B308" s="129" t="s">
        <v>268</v>
      </c>
      <c r="C308" s="129" t="s">
        <v>3158</v>
      </c>
      <c r="D308" s="129" t="s">
        <v>2766</v>
      </c>
    </row>
    <row r="309" spans="1:13" s="132" customFormat="1" ht="14.15" customHeight="1" x14ac:dyDescent="0.3">
      <c r="A309" s="132" t="s">
        <v>2763</v>
      </c>
      <c r="B309" s="132" t="s">
        <v>3159</v>
      </c>
      <c r="C309" s="132" t="s">
        <v>2827</v>
      </c>
      <c r="D309" s="132" t="s">
        <v>2766</v>
      </c>
      <c r="E309" s="132" t="s">
        <v>3160</v>
      </c>
    </row>
    <row r="310" spans="1:13" s="129" customFormat="1" ht="14.15" customHeight="1" x14ac:dyDescent="0.3">
      <c r="A310" s="129" t="s">
        <v>3161</v>
      </c>
      <c r="B310" s="129" t="s">
        <v>269</v>
      </c>
      <c r="C310" s="129" t="s">
        <v>3162</v>
      </c>
      <c r="D310" s="129" t="s">
        <v>2766</v>
      </c>
    </row>
    <row r="311" spans="1:13" s="129" customFormat="1" ht="14.15" customHeight="1" x14ac:dyDescent="0.3">
      <c r="A311" s="129" t="s">
        <v>2768</v>
      </c>
      <c r="B311" s="129" t="s">
        <v>270</v>
      </c>
      <c r="C311" s="129" t="s">
        <v>2930</v>
      </c>
      <c r="D311" s="129" t="s">
        <v>2766</v>
      </c>
      <c r="E311" s="129" t="s">
        <v>3163</v>
      </c>
    </row>
    <row r="312" spans="1:13" s="129" customFormat="1" ht="14.15" customHeight="1" x14ac:dyDescent="0.3">
      <c r="A312" s="129" t="s">
        <v>2829</v>
      </c>
      <c r="B312" s="129" t="s">
        <v>271</v>
      </c>
      <c r="C312" s="129" t="s">
        <v>3164</v>
      </c>
      <c r="D312" s="129" t="s">
        <v>2766</v>
      </c>
      <c r="E312" s="129" t="s">
        <v>2831</v>
      </c>
    </row>
    <row r="313" spans="1:13" s="129" customFormat="1" ht="14.15" customHeight="1" x14ac:dyDescent="0.3">
      <c r="A313" s="129" t="s">
        <v>3165</v>
      </c>
      <c r="B313" s="129" t="s">
        <v>272</v>
      </c>
      <c r="C313" s="129" t="s">
        <v>3166</v>
      </c>
      <c r="D313" s="129" t="s">
        <v>2766</v>
      </c>
    </row>
    <row r="314" spans="1:13" s="129" customFormat="1" ht="14.15" customHeight="1" x14ac:dyDescent="0.3">
      <c r="A314" s="129" t="s">
        <v>2768</v>
      </c>
      <c r="B314" s="129" t="s">
        <v>273</v>
      </c>
      <c r="C314" s="129" t="s">
        <v>2930</v>
      </c>
      <c r="D314" s="129" t="s">
        <v>2766</v>
      </c>
      <c r="E314" s="129" t="s">
        <v>3167</v>
      </c>
    </row>
    <row r="315" spans="1:13" s="129" customFormat="1" ht="14.15" customHeight="1" x14ac:dyDescent="0.3">
      <c r="A315" s="129" t="s">
        <v>3168</v>
      </c>
      <c r="B315" s="129" t="s">
        <v>274</v>
      </c>
      <c r="C315" s="129" t="s">
        <v>3169</v>
      </c>
      <c r="D315" s="129" t="s">
        <v>2766</v>
      </c>
      <c r="H315" s="129" t="s">
        <v>3170</v>
      </c>
    </row>
    <row r="316" spans="1:13" ht="14.15" customHeight="1" x14ac:dyDescent="0.35">
      <c r="A316" s="129" t="s">
        <v>2803</v>
      </c>
      <c r="B316" s="129" t="s">
        <v>275</v>
      </c>
      <c r="C316" s="129" t="s">
        <v>3171</v>
      </c>
      <c r="D316" s="129" t="s">
        <v>2766</v>
      </c>
      <c r="E316" s="129"/>
      <c r="F316" s="129"/>
      <c r="G316" s="129"/>
      <c r="H316" s="129"/>
      <c r="I316" s="129"/>
      <c r="J316" s="129"/>
      <c r="K316" s="129"/>
      <c r="L316" s="129"/>
      <c r="M316" s="129"/>
    </row>
    <row r="317" spans="1:13" ht="14.15" customHeight="1" x14ac:dyDescent="0.35">
      <c r="A317" s="129" t="s">
        <v>2819</v>
      </c>
      <c r="B317" s="129" t="s">
        <v>276</v>
      </c>
      <c r="C317" s="129"/>
      <c r="D317" s="129" t="s">
        <v>2766</v>
      </c>
      <c r="E317" s="129"/>
      <c r="F317" s="129"/>
      <c r="G317" s="129"/>
      <c r="H317" s="129"/>
      <c r="I317" s="129"/>
      <c r="J317" s="129"/>
      <c r="K317" s="129"/>
      <c r="L317" s="129"/>
      <c r="M317" s="133" t="s">
        <v>3172</v>
      </c>
    </row>
    <row r="318" spans="1:13" ht="14.15" customHeight="1" x14ac:dyDescent="0.35">
      <c r="A318" s="129" t="s">
        <v>2819</v>
      </c>
      <c r="B318" s="129" t="s">
        <v>277</v>
      </c>
      <c r="C318" s="129"/>
      <c r="D318" s="129" t="s">
        <v>2766</v>
      </c>
      <c r="E318" s="129"/>
      <c r="F318" s="129"/>
      <c r="G318" s="129"/>
      <c r="H318" s="129"/>
      <c r="I318" s="129"/>
      <c r="J318" s="129"/>
      <c r="K318" s="129"/>
      <c r="L318" s="129"/>
      <c r="M318" s="133" t="s">
        <v>3173</v>
      </c>
    </row>
    <row r="319" spans="1:13" ht="14.15" customHeight="1" x14ac:dyDescent="0.35">
      <c r="A319" s="129" t="s">
        <v>2760</v>
      </c>
      <c r="B319" s="129" t="s">
        <v>278</v>
      </c>
      <c r="C319" s="129" t="s">
        <v>3174</v>
      </c>
      <c r="D319" s="129" t="s">
        <v>2762</v>
      </c>
      <c r="E319" s="129"/>
      <c r="F319" s="129"/>
      <c r="G319" s="129"/>
      <c r="H319" s="129"/>
      <c r="I319" s="129"/>
      <c r="J319" s="129"/>
      <c r="K319" s="129"/>
      <c r="L319" s="129"/>
      <c r="M319" s="133"/>
    </row>
    <row r="320" spans="1:13" ht="14.15" customHeight="1" x14ac:dyDescent="0.35">
      <c r="A320" s="129" t="s">
        <v>3175</v>
      </c>
      <c r="B320" s="129" t="s">
        <v>279</v>
      </c>
      <c r="C320" s="129" t="s">
        <v>3176</v>
      </c>
      <c r="D320" s="129" t="s">
        <v>2762</v>
      </c>
      <c r="E320" s="129" t="s">
        <v>3177</v>
      </c>
      <c r="F320" s="129"/>
      <c r="G320" s="129"/>
      <c r="H320" s="129"/>
      <c r="I320" s="129" t="s">
        <v>2791</v>
      </c>
      <c r="J320" s="129"/>
      <c r="K320" s="129"/>
      <c r="L320" s="129"/>
      <c r="M320" s="152"/>
    </row>
    <row r="321" spans="1:13" s="129" customFormat="1" ht="14.15" customHeight="1" x14ac:dyDescent="0.3">
      <c r="A321" s="129" t="s">
        <v>2768</v>
      </c>
      <c r="B321" s="129" t="s">
        <v>280</v>
      </c>
      <c r="C321" s="129" t="s">
        <v>2930</v>
      </c>
      <c r="D321" s="129" t="s">
        <v>2766</v>
      </c>
      <c r="E321" s="129" t="s">
        <v>3178</v>
      </c>
      <c r="M321" s="152"/>
    </row>
    <row r="322" spans="1:13" s="136" customFormat="1" ht="14.15" customHeight="1" x14ac:dyDescent="0.35">
      <c r="A322" s="132" t="s">
        <v>2795</v>
      </c>
      <c r="B322" s="132"/>
      <c r="C322" s="132"/>
      <c r="D322" s="132"/>
      <c r="E322" s="132"/>
      <c r="F322" s="132"/>
      <c r="G322" s="132"/>
      <c r="H322" s="132"/>
      <c r="I322" s="132"/>
      <c r="J322" s="132"/>
      <c r="K322" s="132"/>
      <c r="L322" s="132"/>
      <c r="M322" s="152"/>
    </row>
    <row r="323" spans="1:13" s="136" customFormat="1" ht="14.15" customHeight="1" x14ac:dyDescent="0.35">
      <c r="A323" s="132" t="s">
        <v>2763</v>
      </c>
      <c r="B323" s="132" t="s">
        <v>3179</v>
      </c>
      <c r="C323" s="132" t="s">
        <v>2842</v>
      </c>
      <c r="D323" s="132" t="s">
        <v>2766</v>
      </c>
      <c r="E323" s="132" t="s">
        <v>3160</v>
      </c>
      <c r="F323" s="132"/>
      <c r="G323" s="132"/>
      <c r="H323" s="132"/>
      <c r="I323" s="132"/>
      <c r="J323" s="132"/>
      <c r="K323" s="132"/>
      <c r="L323" s="132"/>
      <c r="M323" s="152"/>
    </row>
    <row r="324" spans="1:13" s="136" customFormat="1" ht="14.15" customHeight="1" x14ac:dyDescent="0.35">
      <c r="A324" s="129" t="s">
        <v>2843</v>
      </c>
      <c r="B324" s="129" t="s">
        <v>281</v>
      </c>
      <c r="C324" s="133" t="s">
        <v>2844</v>
      </c>
      <c r="D324" s="129" t="s">
        <v>2766</v>
      </c>
      <c r="E324" s="129"/>
      <c r="F324" s="129"/>
      <c r="G324" s="129"/>
      <c r="H324" s="129" t="s">
        <v>3180</v>
      </c>
      <c r="I324" s="129"/>
      <c r="J324" s="132"/>
      <c r="K324" s="132"/>
      <c r="L324" s="132"/>
      <c r="M324" s="152"/>
    </row>
    <row r="325" spans="1:13" ht="14.15" customHeight="1" x14ac:dyDescent="0.35">
      <c r="A325" s="141" t="s">
        <v>2846</v>
      </c>
      <c r="B325" s="129" t="s">
        <v>908</v>
      </c>
      <c r="C325" s="129" t="s">
        <v>2847</v>
      </c>
      <c r="D325" s="129" t="s">
        <v>2766</v>
      </c>
      <c r="E325" s="129" t="s">
        <v>3181</v>
      </c>
      <c r="F325" s="129"/>
      <c r="G325" s="129"/>
      <c r="I325" s="129"/>
      <c r="J325" s="129"/>
      <c r="K325" s="129"/>
      <c r="L325" s="129"/>
      <c r="M325" s="134"/>
    </row>
    <row r="326" spans="1:13" ht="14.15" customHeight="1" x14ac:dyDescent="0.35">
      <c r="A326" s="141" t="s">
        <v>2849</v>
      </c>
      <c r="B326" s="129" t="s">
        <v>909</v>
      </c>
      <c r="C326" s="129" t="s">
        <v>2850</v>
      </c>
      <c r="D326" s="129" t="s">
        <v>2766</v>
      </c>
      <c r="E326" s="129" t="s">
        <v>3182</v>
      </c>
      <c r="F326" s="129"/>
      <c r="G326" s="129"/>
      <c r="H326" s="129"/>
      <c r="I326" s="129" t="s">
        <v>3183</v>
      </c>
      <c r="J326" s="129"/>
      <c r="K326" s="129"/>
      <c r="L326" s="129"/>
      <c r="M326" s="134"/>
    </row>
    <row r="327" spans="1:13" ht="14.15" customHeight="1" x14ac:dyDescent="0.35">
      <c r="A327" s="141" t="s">
        <v>2853</v>
      </c>
      <c r="B327" s="129" t="s">
        <v>910</v>
      </c>
      <c r="C327" s="129" t="s">
        <v>2854</v>
      </c>
      <c r="D327" s="129" t="s">
        <v>2766</v>
      </c>
      <c r="E327" s="129" t="s">
        <v>3184</v>
      </c>
      <c r="F327" s="129"/>
      <c r="G327" s="129"/>
      <c r="H327" s="129"/>
      <c r="I327" s="129" t="s">
        <v>3185</v>
      </c>
      <c r="J327" s="129"/>
      <c r="K327" s="129"/>
      <c r="L327" s="129"/>
      <c r="M327" s="134"/>
    </row>
    <row r="328" spans="1:13" ht="14.15" customHeight="1" x14ac:dyDescent="0.35">
      <c r="A328" s="141" t="s">
        <v>2768</v>
      </c>
      <c r="B328" s="137" t="s">
        <v>1153</v>
      </c>
      <c r="C328" s="137" t="s">
        <v>2857</v>
      </c>
      <c r="D328" s="137" t="s">
        <v>2766</v>
      </c>
      <c r="E328" s="137" t="s">
        <v>3184</v>
      </c>
      <c r="F328" s="137"/>
      <c r="G328" s="137"/>
      <c r="H328" s="129" t="s">
        <v>2858</v>
      </c>
      <c r="I328" s="129"/>
      <c r="J328" s="129"/>
      <c r="K328" s="129"/>
      <c r="L328" s="129"/>
      <c r="M328" s="134"/>
    </row>
    <row r="329" spans="1:13" s="129" customFormat="1" ht="14.15" customHeight="1" x14ac:dyDescent="0.3">
      <c r="A329" s="141" t="s">
        <v>2859</v>
      </c>
      <c r="B329" s="129" t="s">
        <v>282</v>
      </c>
      <c r="C329" s="129" t="s">
        <v>2860</v>
      </c>
      <c r="D329" s="129" t="s">
        <v>2766</v>
      </c>
      <c r="E329" s="129" t="s">
        <v>3186</v>
      </c>
    </row>
    <row r="330" spans="1:13" s="129" customFormat="1" ht="14.15" customHeight="1" x14ac:dyDescent="0.3">
      <c r="A330" s="141" t="s">
        <v>2768</v>
      </c>
      <c r="B330" s="129" t="s">
        <v>283</v>
      </c>
      <c r="C330" s="129" t="s">
        <v>2787</v>
      </c>
      <c r="D330" s="129" t="s">
        <v>2766</v>
      </c>
      <c r="E330" s="129" t="s">
        <v>3187</v>
      </c>
    </row>
    <row r="331" spans="1:13" s="129" customFormat="1" x14ac:dyDescent="0.35">
      <c r="A331" t="s">
        <v>2863</v>
      </c>
      <c r="B331" s="129" t="s">
        <v>3188</v>
      </c>
      <c r="C331" s="129" t="s">
        <v>3189</v>
      </c>
      <c r="E331" s="129" t="s">
        <v>3160</v>
      </c>
    </row>
    <row r="332" spans="1:13" x14ac:dyDescent="0.35">
      <c r="A332" s="129" t="s">
        <v>2768</v>
      </c>
      <c r="B332" s="129" t="s">
        <v>3188</v>
      </c>
      <c r="C332" s="137" t="s">
        <v>3190</v>
      </c>
      <c r="D332" s="129"/>
      <c r="E332" s="129"/>
      <c r="F332" s="129"/>
      <c r="G332" s="129"/>
      <c r="H332" s="129" t="s">
        <v>2867</v>
      </c>
      <c r="I332" s="129"/>
      <c r="J332" s="129"/>
      <c r="K332" s="129"/>
      <c r="L332" s="129"/>
      <c r="M332" s="134"/>
    </row>
    <row r="333" spans="1:13" x14ac:dyDescent="0.35">
      <c r="A333" t="s">
        <v>2868</v>
      </c>
      <c r="B333" s="129"/>
      <c r="C333" s="137"/>
      <c r="D333" s="129"/>
      <c r="E333" s="129"/>
      <c r="F333" s="129"/>
      <c r="G333" s="129"/>
      <c r="H333" s="129"/>
      <c r="I333" s="129"/>
      <c r="J333" s="129"/>
      <c r="K333" s="129"/>
      <c r="L333" s="129"/>
      <c r="M333" s="134"/>
    </row>
    <row r="334" spans="1:13" ht="14.15" customHeight="1" x14ac:dyDescent="0.35">
      <c r="A334" s="129" t="s">
        <v>2803</v>
      </c>
      <c r="B334" s="129" t="s">
        <v>284</v>
      </c>
      <c r="C334" s="129" t="s">
        <v>2869</v>
      </c>
      <c r="D334" s="129" t="s">
        <v>2766</v>
      </c>
      <c r="E334" s="129"/>
      <c r="F334" s="129" t="s">
        <v>2870</v>
      </c>
      <c r="G334" s="129" t="s">
        <v>2871</v>
      </c>
      <c r="H334" s="129" t="s">
        <v>2872</v>
      </c>
      <c r="I334" s="129"/>
      <c r="J334" s="129"/>
      <c r="K334" s="129"/>
      <c r="L334" s="129"/>
      <c r="M334" s="152"/>
    </row>
    <row r="335" spans="1:13" ht="14.15" customHeight="1" x14ac:dyDescent="0.35">
      <c r="A335" s="129" t="s">
        <v>2803</v>
      </c>
      <c r="B335" s="129" t="s">
        <v>3191</v>
      </c>
      <c r="C335" s="129" t="s">
        <v>2873</v>
      </c>
      <c r="D335" s="129" t="s">
        <v>2766</v>
      </c>
      <c r="E335" s="129"/>
      <c r="F335" s="129" t="s">
        <v>2870</v>
      </c>
      <c r="G335" s="129" t="s">
        <v>2871</v>
      </c>
      <c r="H335" s="129" t="s">
        <v>2872</v>
      </c>
      <c r="I335" s="129"/>
      <c r="J335" s="129"/>
      <c r="K335" s="129"/>
      <c r="L335" s="129"/>
      <c r="M335" s="152"/>
    </row>
    <row r="336" spans="1:13" s="138" customFormat="1" ht="26.25" customHeight="1" x14ac:dyDescent="0.3">
      <c r="A336" s="138" t="s">
        <v>2874</v>
      </c>
      <c r="B336" s="138" t="s">
        <v>3192</v>
      </c>
      <c r="C336" s="138" t="s">
        <v>2876</v>
      </c>
      <c r="D336" s="139" t="s">
        <v>2766</v>
      </c>
      <c r="E336" s="138" t="s">
        <v>3193</v>
      </c>
      <c r="F336" s="140" t="s">
        <v>2766</v>
      </c>
      <c r="G336" s="140"/>
      <c r="H336" s="138" t="s">
        <v>2878</v>
      </c>
    </row>
    <row r="337" spans="1:15" s="138" customFormat="1" ht="26.25" customHeight="1" x14ac:dyDescent="0.3">
      <c r="A337" s="138" t="s">
        <v>2768</v>
      </c>
      <c r="B337" s="138" t="s">
        <v>3194</v>
      </c>
      <c r="C337" s="138" t="s">
        <v>2911</v>
      </c>
      <c r="D337" s="139" t="s">
        <v>2766</v>
      </c>
      <c r="E337" s="138" t="s">
        <v>3195</v>
      </c>
      <c r="F337" s="140"/>
      <c r="G337" s="140"/>
    </row>
    <row r="338" spans="1:15" ht="14.15" customHeight="1" x14ac:dyDescent="0.35">
      <c r="A338" s="129" t="s">
        <v>2819</v>
      </c>
      <c r="B338" s="129" t="s">
        <v>285</v>
      </c>
      <c r="C338" s="129"/>
      <c r="D338" s="129" t="s">
        <v>2762</v>
      </c>
      <c r="E338" s="129"/>
      <c r="F338" s="129"/>
      <c r="G338" s="129"/>
      <c r="H338" s="129"/>
      <c r="I338" s="129"/>
      <c r="J338" s="129"/>
      <c r="K338" s="129"/>
      <c r="L338" s="129"/>
      <c r="M338" s="152" t="s">
        <v>3196</v>
      </c>
    </row>
    <row r="339" spans="1:15" s="136" customFormat="1" ht="14.15" customHeight="1" x14ac:dyDescent="0.35">
      <c r="A339" s="132" t="s">
        <v>2795</v>
      </c>
      <c r="B339" s="132"/>
      <c r="C339" s="132"/>
      <c r="D339" s="132"/>
      <c r="E339" s="132"/>
      <c r="F339" s="132"/>
      <c r="G339" s="132"/>
      <c r="H339" s="132"/>
      <c r="I339" s="132"/>
      <c r="J339" s="132"/>
      <c r="K339" s="132"/>
      <c r="L339" s="132"/>
      <c r="M339" s="152"/>
    </row>
    <row r="340" spans="1:15" s="131" customFormat="1" ht="14.15" customHeight="1" x14ac:dyDescent="0.3">
      <c r="A340" s="131" t="s">
        <v>2795</v>
      </c>
    </row>
    <row r="341" spans="1:15" s="146" customFormat="1" ht="14.15" customHeight="1" x14ac:dyDescent="0.35">
      <c r="A341" s="144" t="s">
        <v>2763</v>
      </c>
      <c r="B341" s="144" t="s">
        <v>3197</v>
      </c>
      <c r="C341" s="144" t="s">
        <v>3198</v>
      </c>
      <c r="D341" s="144" t="s">
        <v>2766</v>
      </c>
      <c r="E341" s="131" t="s">
        <v>3199</v>
      </c>
      <c r="F341" s="144"/>
      <c r="G341" s="144"/>
      <c r="H341" s="144"/>
      <c r="I341" s="144"/>
      <c r="J341" s="144"/>
      <c r="K341" s="144"/>
      <c r="L341" s="144"/>
      <c r="M341" s="145"/>
    </row>
    <row r="342" spans="1:15" ht="14.15" customHeight="1" x14ac:dyDescent="0.35">
      <c r="A342" s="129" t="s">
        <v>3012</v>
      </c>
      <c r="B342" s="129" t="s">
        <v>912</v>
      </c>
      <c r="C342" s="141" t="s">
        <v>3200</v>
      </c>
      <c r="D342" s="129" t="s">
        <v>2766</v>
      </c>
      <c r="E342" s="129"/>
      <c r="F342" s="129"/>
      <c r="G342" s="129"/>
      <c r="H342" s="129"/>
      <c r="I342" s="129"/>
      <c r="J342" s="129"/>
      <c r="K342" s="129"/>
      <c r="L342" s="129"/>
      <c r="M342" s="134"/>
    </row>
    <row r="343" spans="1:15" s="146" customFormat="1" ht="14.15" customHeight="1" x14ac:dyDescent="0.35">
      <c r="A343" s="144" t="s">
        <v>2795</v>
      </c>
      <c r="B343" s="144"/>
      <c r="C343" s="144"/>
      <c r="D343" s="144"/>
      <c r="E343" s="144"/>
      <c r="F343" s="144"/>
      <c r="G343" s="144"/>
      <c r="H343" s="144"/>
      <c r="I343" s="144"/>
      <c r="J343" s="144"/>
      <c r="K343" s="144"/>
      <c r="L343" s="144"/>
      <c r="M343" s="145"/>
    </row>
    <row r="344" spans="1:15" s="131" customFormat="1" ht="14.15" customHeight="1" x14ac:dyDescent="0.3">
      <c r="A344" s="131" t="s">
        <v>2763</v>
      </c>
      <c r="B344" s="131" t="s">
        <v>3201</v>
      </c>
      <c r="C344" s="131" t="s">
        <v>3202</v>
      </c>
      <c r="D344" s="131" t="s">
        <v>2766</v>
      </c>
      <c r="E344" s="131" t="s">
        <v>3199</v>
      </c>
    </row>
    <row r="345" spans="1:15" s="131" customFormat="1" ht="14.15" customHeight="1" x14ac:dyDescent="0.3">
      <c r="A345" s="144" t="s">
        <v>2763</v>
      </c>
      <c r="B345" s="144" t="s">
        <v>3203</v>
      </c>
      <c r="C345" s="144" t="s">
        <v>3204</v>
      </c>
      <c r="D345" s="144" t="s">
        <v>2766</v>
      </c>
      <c r="E345" s="144"/>
      <c r="F345" s="144"/>
      <c r="G345" s="144"/>
      <c r="H345" s="144"/>
      <c r="I345" s="144"/>
      <c r="J345" s="144"/>
      <c r="K345" s="144"/>
      <c r="L345" s="144"/>
      <c r="M345" s="144"/>
      <c r="N345" s="144"/>
      <c r="O345" s="144"/>
    </row>
    <row r="346" spans="1:15" s="129" customFormat="1" ht="14.15" customHeight="1" x14ac:dyDescent="0.3">
      <c r="A346" s="129" t="s">
        <v>2760</v>
      </c>
      <c r="B346" s="129" t="s">
        <v>286</v>
      </c>
      <c r="C346" s="129" t="s">
        <v>3205</v>
      </c>
      <c r="D346" s="129" t="s">
        <v>2762</v>
      </c>
      <c r="E346" s="129" t="s">
        <v>3011</v>
      </c>
    </row>
    <row r="347" spans="1:15" ht="14.15" customHeight="1" x14ac:dyDescent="0.35">
      <c r="A347" s="129" t="s">
        <v>3012</v>
      </c>
      <c r="B347" s="129" t="s">
        <v>287</v>
      </c>
      <c r="C347" s="129" t="s">
        <v>3206</v>
      </c>
      <c r="D347" s="129" t="s">
        <v>2766</v>
      </c>
      <c r="E347" s="129"/>
      <c r="F347" s="129"/>
      <c r="G347" s="129"/>
      <c r="H347" s="129"/>
      <c r="I347" s="129"/>
      <c r="J347" s="129"/>
      <c r="K347" s="129"/>
      <c r="L347" s="129"/>
      <c r="M347" s="134"/>
    </row>
    <row r="348" spans="1:15" ht="14.15" customHeight="1" x14ac:dyDescent="0.35">
      <c r="A348" s="129" t="s">
        <v>3020</v>
      </c>
      <c r="B348" s="129" t="s">
        <v>288</v>
      </c>
      <c r="C348" s="129" t="s">
        <v>3021</v>
      </c>
      <c r="D348" s="129" t="s">
        <v>2766</v>
      </c>
      <c r="E348" s="129" t="s">
        <v>3207</v>
      </c>
      <c r="F348" s="129"/>
      <c r="G348" s="129"/>
      <c r="H348" s="129"/>
      <c r="I348" s="129"/>
      <c r="J348" s="129"/>
      <c r="K348" s="129"/>
      <c r="L348" s="129"/>
      <c r="M348" s="134"/>
    </row>
    <row r="349" spans="1:15" ht="14.15" customHeight="1" x14ac:dyDescent="0.35">
      <c r="A349" s="129" t="s">
        <v>2768</v>
      </c>
      <c r="B349" s="129" t="s">
        <v>302</v>
      </c>
      <c r="C349" s="129" t="s">
        <v>2787</v>
      </c>
      <c r="D349" s="129" t="s">
        <v>2766</v>
      </c>
      <c r="E349" s="129" t="s">
        <v>3208</v>
      </c>
      <c r="F349" s="129"/>
      <c r="G349" s="129"/>
      <c r="H349" s="129"/>
      <c r="I349" s="129"/>
      <c r="J349" s="129"/>
      <c r="K349" s="129"/>
      <c r="L349" s="129"/>
      <c r="M349" s="134"/>
    </row>
    <row r="350" spans="1:15" ht="16.399999999999999" customHeight="1" x14ac:dyDescent="0.35">
      <c r="A350" s="138" t="s">
        <v>2874</v>
      </c>
      <c r="B350" s="138" t="s">
        <v>3209</v>
      </c>
      <c r="C350" s="147" t="s">
        <v>3210</v>
      </c>
      <c r="D350" s="139"/>
      <c r="E350" s="147" t="s">
        <v>3211</v>
      </c>
      <c r="F350" s="129"/>
      <c r="G350" s="129"/>
      <c r="H350" s="148" t="s">
        <v>3027</v>
      </c>
      <c r="I350" s="129"/>
      <c r="J350" s="129"/>
      <c r="K350" s="129"/>
      <c r="L350" s="129"/>
      <c r="M350" s="134"/>
    </row>
    <row r="351" spans="1:15" ht="16.399999999999999" customHeight="1" x14ac:dyDescent="0.35">
      <c r="A351" s="139" t="s">
        <v>2768</v>
      </c>
      <c r="B351" s="139" t="s">
        <v>3212</v>
      </c>
      <c r="C351" s="139" t="s">
        <v>2911</v>
      </c>
      <c r="D351" s="129" t="s">
        <v>2766</v>
      </c>
      <c r="E351" s="147" t="s">
        <v>3211</v>
      </c>
      <c r="F351" s="129"/>
      <c r="G351" s="129"/>
      <c r="H351" s="129"/>
      <c r="I351" s="129"/>
      <c r="J351" s="129"/>
      <c r="K351" s="129"/>
      <c r="L351" s="129"/>
      <c r="M351" s="134"/>
    </row>
    <row r="352" spans="1:15" s="144" customFormat="1" ht="14.15" customHeight="1" x14ac:dyDescent="0.3">
      <c r="A352" s="144" t="s">
        <v>2795</v>
      </c>
    </row>
    <row r="353" spans="1:35" s="129" customFormat="1" ht="14.15" customHeight="1" x14ac:dyDescent="0.3">
      <c r="A353" s="129" t="s">
        <v>2763</v>
      </c>
      <c r="B353" s="129" t="s">
        <v>3213</v>
      </c>
      <c r="C353" s="129" t="s">
        <v>3214</v>
      </c>
      <c r="D353" s="129" t="s">
        <v>2766</v>
      </c>
    </row>
    <row r="354" spans="1:35" s="129" customFormat="1" ht="14.15" customHeight="1" x14ac:dyDescent="0.3">
      <c r="A354" s="129" t="s">
        <v>2760</v>
      </c>
      <c r="B354" s="129" t="s">
        <v>303</v>
      </c>
      <c r="C354" s="129" t="s">
        <v>3215</v>
      </c>
      <c r="D354" s="129" t="s">
        <v>2762</v>
      </c>
    </row>
    <row r="355" spans="1:35" ht="14.15" customHeight="1" x14ac:dyDescent="0.35">
      <c r="A355" s="129" t="s">
        <v>3032</v>
      </c>
      <c r="B355" s="129" t="s">
        <v>304</v>
      </c>
      <c r="C355" s="129" t="s">
        <v>3216</v>
      </c>
      <c r="D355" s="129" t="s">
        <v>2766</v>
      </c>
      <c r="E355" s="129"/>
    </row>
    <row r="356" spans="1:35" ht="14.15" customHeight="1" x14ac:dyDescent="0.35">
      <c r="A356" s="129" t="s">
        <v>3049</v>
      </c>
      <c r="B356" s="129" t="s">
        <v>305</v>
      </c>
      <c r="C356" s="150" t="s">
        <v>3035</v>
      </c>
      <c r="D356" s="129" t="s">
        <v>2766</v>
      </c>
      <c r="E356" s="129" t="s">
        <v>3217</v>
      </c>
      <c r="I356" s="129" t="s">
        <v>3218</v>
      </c>
    </row>
    <row r="357" spans="1:35" ht="14.15" customHeight="1" x14ac:dyDescent="0.35">
      <c r="A357" s="129" t="s">
        <v>3038</v>
      </c>
      <c r="B357" s="129" t="s">
        <v>310</v>
      </c>
      <c r="C357" s="129" t="s">
        <v>3039</v>
      </c>
      <c r="D357" s="129" t="s">
        <v>2766</v>
      </c>
      <c r="E357" s="129" t="s">
        <v>3217</v>
      </c>
      <c r="I357" s="129"/>
    </row>
    <row r="358" spans="1:35" ht="14.15" customHeight="1" x14ac:dyDescent="0.35">
      <c r="A358" s="129" t="s">
        <v>2768</v>
      </c>
      <c r="B358" s="129" t="s">
        <v>322</v>
      </c>
      <c r="C358" s="129" t="s">
        <v>2787</v>
      </c>
      <c r="D358" s="129" t="s">
        <v>2766</v>
      </c>
      <c r="E358" s="129" t="s">
        <v>3219</v>
      </c>
      <c r="F358" s="129"/>
      <c r="G358" s="129"/>
      <c r="H358" s="129"/>
      <c r="I358" s="129"/>
    </row>
    <row r="359" spans="1:35" ht="14.15" customHeight="1" x14ac:dyDescent="0.35">
      <c r="A359" s="129" t="s">
        <v>3049</v>
      </c>
      <c r="B359" s="129" t="s">
        <v>323</v>
      </c>
      <c r="C359" s="129" t="s">
        <v>3041</v>
      </c>
      <c r="D359" s="129" t="s">
        <v>2766</v>
      </c>
      <c r="E359" s="129" t="s">
        <v>3220</v>
      </c>
      <c r="I359" s="129" t="s">
        <v>3218</v>
      </c>
    </row>
    <row r="360" spans="1:35" ht="14.15" customHeight="1" x14ac:dyDescent="0.35">
      <c r="A360" s="129" t="s">
        <v>3043</v>
      </c>
      <c r="B360" s="129" t="s">
        <v>328</v>
      </c>
      <c r="C360" s="129" t="s">
        <v>3044</v>
      </c>
      <c r="D360" s="129" t="s">
        <v>2766</v>
      </c>
      <c r="E360" s="129" t="s">
        <v>3220</v>
      </c>
    </row>
    <row r="361" spans="1:35" ht="14.15" customHeight="1" x14ac:dyDescent="0.35">
      <c r="A361" s="129" t="s">
        <v>2768</v>
      </c>
      <c r="B361" s="129" t="s">
        <v>341</v>
      </c>
      <c r="C361" s="129" t="s">
        <v>2787</v>
      </c>
      <c r="D361" s="129" t="s">
        <v>2766</v>
      </c>
      <c r="E361" s="129" t="s">
        <v>3221</v>
      </c>
      <c r="F361" s="129"/>
      <c r="G361" s="129"/>
      <c r="H361" s="129"/>
      <c r="I361" s="129"/>
      <c r="J361" s="129"/>
      <c r="K361" s="129"/>
      <c r="L361" s="129"/>
      <c r="M361" s="129"/>
      <c r="N361" s="129"/>
      <c r="O361" s="129"/>
      <c r="P361" s="129"/>
      <c r="Q361" s="129"/>
      <c r="R361" s="129"/>
    </row>
    <row r="362" spans="1:35" s="129" customFormat="1" ht="14.15" customHeight="1" x14ac:dyDescent="0.3">
      <c r="A362" s="129" t="s">
        <v>2795</v>
      </c>
    </row>
    <row r="363" spans="1:35" s="131" customFormat="1" ht="14.15" customHeight="1" x14ac:dyDescent="0.3">
      <c r="A363" s="131" t="s">
        <v>2795</v>
      </c>
    </row>
    <row r="364" spans="1:35" s="130" customFormat="1" ht="14.15" customHeight="1" x14ac:dyDescent="0.3">
      <c r="A364" s="130" t="s">
        <v>2795</v>
      </c>
    </row>
    <row r="365" spans="1:35" s="130" customFormat="1" ht="14.15" customHeight="1" x14ac:dyDescent="0.3">
      <c r="A365" s="130" t="s">
        <v>2763</v>
      </c>
      <c r="B365" s="130" t="s">
        <v>3222</v>
      </c>
      <c r="C365" s="130" t="s">
        <v>3223</v>
      </c>
      <c r="D365" s="130" t="s">
        <v>2766</v>
      </c>
      <c r="E365" s="130" t="s">
        <v>2809</v>
      </c>
    </row>
    <row r="366" spans="1:35" s="130" customFormat="1" ht="14.15" customHeight="1" x14ac:dyDescent="0.3">
      <c r="A366" s="129" t="s">
        <v>2760</v>
      </c>
      <c r="B366" s="129" t="s">
        <v>342</v>
      </c>
      <c r="C366" s="129" t="s">
        <v>3224</v>
      </c>
      <c r="D366" s="129" t="s">
        <v>2762</v>
      </c>
      <c r="E366" s="129"/>
      <c r="F366" s="129"/>
      <c r="G366" s="129"/>
      <c r="H366" s="129"/>
      <c r="I366" s="129"/>
      <c r="J366" s="129"/>
      <c r="K366" s="129"/>
      <c r="L366" s="129"/>
      <c r="M366" s="129"/>
      <c r="N366" s="129"/>
      <c r="O366" s="129"/>
      <c r="P366" s="129"/>
      <c r="Q366" s="129"/>
      <c r="R366" s="129"/>
      <c r="S366" s="129"/>
      <c r="T366" s="129"/>
      <c r="U366" s="129"/>
      <c r="V366" s="129"/>
      <c r="W366" s="129"/>
      <c r="X366" s="129"/>
      <c r="Y366" s="129"/>
      <c r="Z366" s="129"/>
      <c r="AA366" s="129"/>
      <c r="AB366" s="129"/>
      <c r="AC366" s="129"/>
      <c r="AD366" s="129"/>
      <c r="AE366" s="129"/>
      <c r="AF366" s="129"/>
      <c r="AG366" s="129"/>
      <c r="AH366" s="129"/>
      <c r="AI366" s="129"/>
    </row>
    <row r="367" spans="1:35" s="130" customFormat="1" ht="14.15" customHeight="1" x14ac:dyDescent="0.3">
      <c r="A367" s="129" t="s">
        <v>3225</v>
      </c>
      <c r="B367" s="129" t="s">
        <v>343</v>
      </c>
      <c r="C367" s="129" t="s">
        <v>3226</v>
      </c>
      <c r="D367" s="129" t="s">
        <v>2762</v>
      </c>
      <c r="E367" s="129"/>
      <c r="F367" s="129"/>
      <c r="G367" s="129"/>
      <c r="H367" s="129" t="s">
        <v>2818</v>
      </c>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row>
    <row r="368" spans="1:35" s="130" customFormat="1" ht="14.15" customHeight="1" x14ac:dyDescent="0.3">
      <c r="A368" s="129" t="s">
        <v>2819</v>
      </c>
      <c r="B368" s="129" t="s">
        <v>349</v>
      </c>
      <c r="C368" s="129"/>
      <c r="D368" s="129" t="s">
        <v>2766</v>
      </c>
      <c r="E368" s="129"/>
      <c r="F368" s="129"/>
      <c r="G368" s="129"/>
      <c r="H368" s="129"/>
      <c r="I368" s="129"/>
      <c r="J368" s="129"/>
      <c r="K368" s="129"/>
      <c r="L368" s="129"/>
      <c r="M368" s="129" t="s">
        <v>3227</v>
      </c>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row>
    <row r="369" spans="1:35" s="130" customFormat="1" ht="14.15" customHeight="1" x14ac:dyDescent="0.3">
      <c r="A369" s="129" t="s">
        <v>2819</v>
      </c>
      <c r="B369" s="129" t="s">
        <v>350</v>
      </c>
      <c r="C369" s="129"/>
      <c r="D369" s="129" t="s">
        <v>2766</v>
      </c>
      <c r="E369" s="129"/>
      <c r="F369" s="129"/>
      <c r="G369" s="129"/>
      <c r="H369" s="129"/>
      <c r="I369" s="129"/>
      <c r="J369" s="129"/>
      <c r="K369" s="129"/>
      <c r="L369" s="129"/>
      <c r="M369" s="129" t="s">
        <v>3228</v>
      </c>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row>
    <row r="370" spans="1:35" s="130" customFormat="1" ht="14.15" customHeight="1" x14ac:dyDescent="0.3">
      <c r="A370" s="131" t="s">
        <v>2763</v>
      </c>
      <c r="B370" s="131" t="s">
        <v>3229</v>
      </c>
      <c r="C370" s="131" t="s">
        <v>3230</v>
      </c>
      <c r="D370" s="131" t="s">
        <v>2766</v>
      </c>
      <c r="E370" s="131" t="s">
        <v>3231</v>
      </c>
      <c r="F370" s="131"/>
      <c r="G370" s="131"/>
      <c r="H370" s="131"/>
      <c r="I370" s="131"/>
      <c r="J370" s="131"/>
      <c r="K370" s="131"/>
      <c r="L370" s="131"/>
      <c r="M370" s="131"/>
      <c r="N370" s="131"/>
      <c r="O370" s="131"/>
      <c r="P370" s="131"/>
      <c r="Q370" s="131"/>
      <c r="R370" s="131"/>
      <c r="S370" s="131"/>
      <c r="T370" s="131"/>
      <c r="U370" s="131"/>
      <c r="V370" s="131"/>
      <c r="W370" s="131"/>
      <c r="X370" s="131"/>
      <c r="Y370" s="131"/>
      <c r="Z370" s="131"/>
      <c r="AA370" s="131"/>
      <c r="AB370" s="131"/>
      <c r="AC370" s="131"/>
      <c r="AD370" s="131"/>
      <c r="AE370" s="131"/>
      <c r="AF370" s="131"/>
      <c r="AG370" s="131"/>
      <c r="AH370" s="131"/>
      <c r="AI370" s="131"/>
    </row>
    <row r="371" spans="1:35" s="130" customFormat="1" ht="14.15" customHeight="1" x14ac:dyDescent="0.3">
      <c r="A371" s="129" t="s">
        <v>2760</v>
      </c>
      <c r="B371" s="129" t="s">
        <v>351</v>
      </c>
      <c r="C371" s="129" t="s">
        <v>3232</v>
      </c>
      <c r="D371" s="129" t="s">
        <v>2762</v>
      </c>
      <c r="E371" s="129"/>
      <c r="F371" s="129"/>
      <c r="G371" s="129"/>
      <c r="H371" s="129"/>
      <c r="I371" s="129"/>
      <c r="J371" s="129"/>
      <c r="K371" s="129"/>
      <c r="L371" s="129"/>
      <c r="M371" s="129"/>
      <c r="N371" s="129"/>
      <c r="O371" s="129"/>
      <c r="P371" s="129"/>
      <c r="Q371" s="129"/>
      <c r="R371" s="129"/>
      <c r="S371" s="129"/>
      <c r="T371" s="129"/>
      <c r="U371" s="129"/>
      <c r="V371" s="129"/>
      <c r="W371" s="129"/>
      <c r="X371" s="129"/>
      <c r="Y371" s="129"/>
      <c r="Z371" s="129"/>
      <c r="AA371" s="129"/>
      <c r="AB371" s="129"/>
      <c r="AC371" s="129"/>
      <c r="AD371" s="129"/>
      <c r="AE371" s="129"/>
      <c r="AF371" s="129"/>
      <c r="AG371" s="129"/>
      <c r="AH371" s="129"/>
      <c r="AI371" s="129"/>
    </row>
    <row r="372" spans="1:35" s="130" customFormat="1" ht="14.15" customHeight="1" x14ac:dyDescent="0.3">
      <c r="A372" s="129" t="s">
        <v>2824</v>
      </c>
      <c r="B372" s="129" t="s">
        <v>352</v>
      </c>
      <c r="C372" s="129" t="s">
        <v>3233</v>
      </c>
      <c r="D372" s="129" t="s">
        <v>2766</v>
      </c>
      <c r="E372" s="129"/>
      <c r="F372" s="129"/>
      <c r="G372" s="129"/>
      <c r="H372" s="129"/>
      <c r="I372" s="129"/>
      <c r="J372" s="129"/>
      <c r="K372" s="129"/>
      <c r="L372" s="129"/>
      <c r="M372" s="129"/>
      <c r="N372" s="129"/>
      <c r="O372" s="129"/>
      <c r="P372" s="129"/>
      <c r="Q372" s="129"/>
      <c r="R372" s="129"/>
      <c r="S372" s="129"/>
      <c r="T372" s="129"/>
      <c r="U372" s="129"/>
      <c r="V372" s="129"/>
      <c r="W372" s="129"/>
      <c r="X372" s="129"/>
      <c r="Y372" s="129"/>
      <c r="Z372" s="129"/>
      <c r="AA372" s="129"/>
      <c r="AB372" s="129"/>
      <c r="AC372" s="129"/>
      <c r="AD372" s="129"/>
      <c r="AE372" s="129"/>
      <c r="AF372" s="129"/>
      <c r="AG372" s="129"/>
      <c r="AH372" s="129"/>
      <c r="AI372" s="129"/>
    </row>
    <row r="373" spans="1:35" s="130" customFormat="1" ht="14.15" customHeight="1" x14ac:dyDescent="0.3">
      <c r="A373" s="132" t="s">
        <v>2763</v>
      </c>
      <c r="B373" s="132" t="s">
        <v>3234</v>
      </c>
      <c r="C373" s="132" t="s">
        <v>2827</v>
      </c>
      <c r="D373" s="132" t="s">
        <v>2766</v>
      </c>
      <c r="E373" s="132" t="s">
        <v>3235</v>
      </c>
      <c r="F373" s="132"/>
      <c r="G373" s="132"/>
      <c r="H373" s="132"/>
      <c r="I373" s="132"/>
      <c r="J373" s="132"/>
      <c r="K373" s="132"/>
      <c r="L373" s="132"/>
      <c r="M373" s="132"/>
      <c r="N373" s="132"/>
      <c r="O373" s="132"/>
      <c r="P373" s="132"/>
      <c r="Q373" s="132"/>
      <c r="R373" s="132"/>
      <c r="S373" s="132"/>
      <c r="T373" s="132"/>
      <c r="U373" s="132"/>
      <c r="V373" s="132"/>
      <c r="W373" s="132"/>
      <c r="X373" s="132"/>
      <c r="Y373" s="132"/>
      <c r="Z373" s="132"/>
      <c r="AA373" s="132"/>
      <c r="AB373" s="132"/>
      <c r="AC373" s="132"/>
      <c r="AD373" s="132"/>
      <c r="AE373" s="132"/>
      <c r="AF373" s="132"/>
      <c r="AG373" s="132"/>
      <c r="AH373" s="132"/>
      <c r="AI373" s="132"/>
    </row>
    <row r="374" spans="1:35" s="130" customFormat="1" ht="14.15" customHeight="1" x14ac:dyDescent="0.3">
      <c r="A374" s="129" t="s">
        <v>3236</v>
      </c>
      <c r="B374" s="129" t="s">
        <v>353</v>
      </c>
      <c r="C374" s="129" t="s">
        <v>3237</v>
      </c>
      <c r="D374" s="129" t="s">
        <v>2766</v>
      </c>
      <c r="E374" s="129"/>
      <c r="F374" s="129"/>
      <c r="G374" s="129"/>
      <c r="H374" s="129" t="s">
        <v>3238</v>
      </c>
      <c r="I374" s="129"/>
      <c r="J374" s="129"/>
      <c r="K374" s="129"/>
      <c r="L374" s="129"/>
      <c r="M374" s="129"/>
      <c r="N374" s="129"/>
      <c r="O374" s="129"/>
      <c r="P374" s="129"/>
      <c r="Q374" s="129"/>
      <c r="R374" s="129"/>
      <c r="S374" s="129"/>
      <c r="T374" s="129"/>
      <c r="U374" s="129"/>
      <c r="V374" s="129"/>
      <c r="W374" s="129"/>
      <c r="X374" s="129"/>
      <c r="Y374" s="129"/>
      <c r="Z374" s="129"/>
      <c r="AA374" s="129"/>
      <c r="AB374" s="129"/>
      <c r="AC374" s="129"/>
      <c r="AD374" s="129"/>
      <c r="AE374" s="129"/>
      <c r="AF374" s="129"/>
      <c r="AG374" s="129"/>
      <c r="AH374" s="129"/>
      <c r="AI374" s="129"/>
    </row>
    <row r="375" spans="1:35" s="129" customFormat="1" ht="14.15" customHeight="1" x14ac:dyDescent="0.3">
      <c r="A375" s="129" t="s">
        <v>2768</v>
      </c>
      <c r="B375" s="129" t="s">
        <v>354</v>
      </c>
      <c r="C375" s="129" t="s">
        <v>2787</v>
      </c>
      <c r="E375" s="129" t="s">
        <v>3239</v>
      </c>
    </row>
    <row r="376" spans="1:35" s="130" customFormat="1" ht="14.15" customHeight="1" x14ac:dyDescent="0.3">
      <c r="A376" s="129" t="s">
        <v>2829</v>
      </c>
      <c r="B376" s="129" t="s">
        <v>355</v>
      </c>
      <c r="C376" s="129" t="s">
        <v>3240</v>
      </c>
      <c r="D376" s="129" t="s">
        <v>2766</v>
      </c>
      <c r="E376" s="129"/>
      <c r="F376" s="129"/>
      <c r="G376" s="129"/>
      <c r="H376" s="129"/>
      <c r="I376" s="129" t="s">
        <v>2791</v>
      </c>
      <c r="J376" s="129"/>
      <c r="K376" s="129"/>
      <c r="L376" s="129"/>
      <c r="M376" s="129"/>
      <c r="N376" s="129"/>
      <c r="O376" s="129"/>
      <c r="P376" s="129"/>
      <c r="Q376" s="129"/>
      <c r="R376" s="129"/>
      <c r="S376" s="129"/>
      <c r="T376" s="129"/>
      <c r="U376" s="129"/>
      <c r="V376" s="129"/>
      <c r="W376" s="129"/>
      <c r="X376" s="129"/>
      <c r="Y376" s="129"/>
      <c r="Z376" s="129"/>
      <c r="AA376" s="129"/>
      <c r="AB376" s="129"/>
      <c r="AC376" s="129"/>
      <c r="AD376" s="129"/>
      <c r="AE376" s="129"/>
      <c r="AF376" s="129"/>
      <c r="AG376" s="129"/>
      <c r="AH376" s="129"/>
      <c r="AI376" s="129"/>
    </row>
    <row r="377" spans="1:35" s="130" customFormat="1" ht="14.15" customHeight="1" x14ac:dyDescent="0.3">
      <c r="A377" s="129" t="s">
        <v>2803</v>
      </c>
      <c r="B377" s="129" t="s">
        <v>356</v>
      </c>
      <c r="C377" s="129" t="s">
        <v>3241</v>
      </c>
      <c r="D377" s="129" t="s">
        <v>2766</v>
      </c>
      <c r="E377" s="129"/>
      <c r="F377" s="129"/>
      <c r="G377" s="129"/>
      <c r="H377" s="129"/>
      <c r="I377" s="129"/>
      <c r="J377" s="129"/>
      <c r="K377" s="129"/>
      <c r="L377" s="129"/>
      <c r="M377" s="129"/>
      <c r="N377" s="129"/>
      <c r="O377" s="129"/>
      <c r="P377" s="129"/>
      <c r="Q377" s="129"/>
      <c r="R377" s="129"/>
      <c r="S377" s="129"/>
      <c r="T377" s="129"/>
      <c r="U377" s="129"/>
      <c r="V377" s="129"/>
      <c r="W377" s="129"/>
      <c r="X377" s="129"/>
      <c r="Y377" s="129"/>
      <c r="Z377" s="129"/>
      <c r="AA377" s="129"/>
      <c r="AB377" s="129"/>
      <c r="AC377" s="129"/>
      <c r="AD377" s="129"/>
      <c r="AE377" s="129"/>
      <c r="AF377" s="129"/>
      <c r="AG377" s="129"/>
      <c r="AH377" s="129"/>
      <c r="AI377" s="129"/>
    </row>
    <row r="378" spans="1:35" s="130" customFormat="1" ht="14.15" customHeight="1" x14ac:dyDescent="0.3">
      <c r="A378" s="129" t="s">
        <v>2819</v>
      </c>
      <c r="B378" s="129" t="s">
        <v>357</v>
      </c>
      <c r="C378" s="129"/>
      <c r="D378" s="129" t="s">
        <v>2766</v>
      </c>
      <c r="E378" s="129"/>
      <c r="F378" s="129"/>
      <c r="G378" s="129"/>
      <c r="H378" s="129"/>
      <c r="I378" s="129"/>
      <c r="J378" s="129"/>
      <c r="K378" s="129"/>
      <c r="L378" s="129"/>
      <c r="M378" s="133" t="s">
        <v>3242</v>
      </c>
      <c r="N378" s="129"/>
      <c r="O378" s="129"/>
      <c r="P378" s="129"/>
      <c r="Q378" s="129"/>
      <c r="R378" s="129"/>
      <c r="S378" s="129"/>
      <c r="T378" s="129"/>
      <c r="U378" s="129"/>
      <c r="V378" s="129"/>
      <c r="W378" s="129"/>
      <c r="X378" s="129"/>
      <c r="Y378" s="129"/>
      <c r="Z378" s="129"/>
      <c r="AA378" s="129"/>
      <c r="AB378" s="129"/>
      <c r="AC378" s="129"/>
      <c r="AD378" s="129"/>
      <c r="AE378" s="129"/>
      <c r="AF378" s="129"/>
      <c r="AG378" s="129"/>
      <c r="AH378" s="129"/>
      <c r="AI378" s="129"/>
    </row>
    <row r="379" spans="1:35" s="130" customFormat="1" ht="14.15" customHeight="1" x14ac:dyDescent="0.3">
      <c r="A379" s="129" t="s">
        <v>2819</v>
      </c>
      <c r="B379" s="129" t="s">
        <v>358</v>
      </c>
      <c r="C379" s="129"/>
      <c r="D379" s="129" t="s">
        <v>2766</v>
      </c>
      <c r="E379" s="129"/>
      <c r="F379" s="129"/>
      <c r="G379" s="129"/>
      <c r="H379" s="129"/>
      <c r="I379" s="129"/>
      <c r="J379" s="129"/>
      <c r="K379" s="129"/>
      <c r="L379" s="129"/>
      <c r="M379" s="134" t="s">
        <v>3243</v>
      </c>
      <c r="N379" s="129"/>
      <c r="O379" s="129"/>
      <c r="P379" s="129"/>
      <c r="Q379" s="129"/>
      <c r="R379" s="129"/>
      <c r="S379" s="129"/>
      <c r="T379" s="129"/>
      <c r="U379" s="129"/>
      <c r="V379" s="129"/>
      <c r="W379" s="129"/>
      <c r="X379" s="129"/>
      <c r="Y379" s="129"/>
      <c r="Z379" s="129"/>
      <c r="AA379" s="129"/>
      <c r="AB379" s="129"/>
      <c r="AC379" s="129"/>
      <c r="AD379" s="129"/>
      <c r="AE379" s="129"/>
      <c r="AF379" s="129"/>
      <c r="AG379" s="129"/>
      <c r="AH379" s="129"/>
      <c r="AI379" s="129"/>
    </row>
    <row r="380" spans="1:35" s="130" customFormat="1" ht="14.15" customHeight="1" x14ac:dyDescent="0.3">
      <c r="A380" s="129" t="s">
        <v>2760</v>
      </c>
      <c r="B380" s="129" t="s">
        <v>359</v>
      </c>
      <c r="C380" s="129" t="s">
        <v>3244</v>
      </c>
      <c r="D380" s="129" t="s">
        <v>2762</v>
      </c>
      <c r="E380" s="129"/>
      <c r="F380" s="129"/>
      <c r="G380" s="129"/>
      <c r="H380" s="129"/>
      <c r="I380" s="129"/>
      <c r="J380" s="129"/>
      <c r="K380" s="129"/>
      <c r="L380" s="129"/>
      <c r="M380" s="134"/>
      <c r="N380" s="129"/>
      <c r="O380" s="129"/>
      <c r="P380" s="129"/>
      <c r="Q380" s="129"/>
      <c r="R380" s="129"/>
      <c r="S380" s="129"/>
      <c r="T380" s="129"/>
      <c r="U380" s="129"/>
      <c r="V380" s="129"/>
      <c r="W380" s="129"/>
      <c r="X380" s="129"/>
      <c r="Y380" s="129"/>
      <c r="Z380" s="129"/>
      <c r="AA380" s="129"/>
      <c r="AB380" s="129"/>
      <c r="AC380" s="129"/>
      <c r="AD380" s="129"/>
      <c r="AE380" s="129"/>
      <c r="AF380" s="129"/>
      <c r="AG380" s="129"/>
      <c r="AH380" s="129"/>
      <c r="AI380" s="129"/>
    </row>
    <row r="381" spans="1:35" s="130" customFormat="1" ht="14.15" customHeight="1" x14ac:dyDescent="0.3">
      <c r="A381" s="132" t="s">
        <v>2795</v>
      </c>
      <c r="B381" s="132"/>
      <c r="C381" s="132"/>
      <c r="D381" s="132"/>
      <c r="E381" s="132"/>
      <c r="F381" s="132"/>
      <c r="G381" s="132"/>
      <c r="H381" s="132"/>
      <c r="I381" s="132"/>
      <c r="J381" s="132"/>
      <c r="K381" s="132"/>
      <c r="L381" s="132"/>
      <c r="M381" s="135"/>
      <c r="N381" s="132"/>
      <c r="O381" s="132"/>
      <c r="P381" s="132"/>
      <c r="Q381" s="132"/>
      <c r="R381" s="132"/>
      <c r="S381" s="132"/>
      <c r="T381" s="132"/>
      <c r="U381" s="132"/>
      <c r="V381" s="132"/>
      <c r="W381" s="132"/>
      <c r="X381" s="132"/>
      <c r="Y381" s="132"/>
      <c r="Z381" s="132"/>
      <c r="AA381" s="132"/>
      <c r="AB381" s="132"/>
      <c r="AC381" s="132"/>
      <c r="AD381" s="132"/>
      <c r="AE381" s="132"/>
      <c r="AF381" s="132"/>
      <c r="AG381" s="132"/>
      <c r="AH381" s="132"/>
      <c r="AI381" s="132"/>
    </row>
    <row r="382" spans="1:35" s="130" customFormat="1" ht="14.15" customHeight="1" x14ac:dyDescent="0.3">
      <c r="A382" s="132" t="s">
        <v>2763</v>
      </c>
      <c r="B382" s="132" t="s">
        <v>3245</v>
      </c>
      <c r="C382" s="132" t="s">
        <v>2842</v>
      </c>
      <c r="D382" s="132" t="s">
        <v>2766</v>
      </c>
      <c r="E382" s="132" t="s">
        <v>3235</v>
      </c>
      <c r="F382" s="132"/>
      <c r="G382" s="132"/>
      <c r="H382" s="132"/>
      <c r="I382" s="132"/>
      <c r="J382" s="132"/>
      <c r="K382" s="132"/>
      <c r="L382" s="132"/>
      <c r="M382" s="135"/>
      <c r="N382" s="132"/>
      <c r="O382" s="132"/>
      <c r="P382" s="132"/>
      <c r="Q382" s="132"/>
      <c r="R382" s="132"/>
      <c r="S382" s="132"/>
      <c r="T382" s="132"/>
      <c r="U382" s="132"/>
      <c r="V382" s="132"/>
      <c r="W382" s="132"/>
      <c r="X382" s="132"/>
      <c r="Y382" s="132"/>
      <c r="Z382" s="132"/>
      <c r="AA382" s="132"/>
      <c r="AB382" s="132"/>
      <c r="AC382" s="132"/>
      <c r="AD382" s="132"/>
      <c r="AE382" s="132"/>
      <c r="AF382" s="132"/>
      <c r="AG382" s="132"/>
      <c r="AH382" s="132"/>
      <c r="AI382" s="132"/>
    </row>
    <row r="383" spans="1:35" s="132" customFormat="1" ht="14.15" customHeight="1" x14ac:dyDescent="0.3">
      <c r="A383" s="129" t="s">
        <v>2843</v>
      </c>
      <c r="B383" s="129" t="s">
        <v>360</v>
      </c>
      <c r="C383" s="133" t="s">
        <v>2844</v>
      </c>
      <c r="D383" s="129" t="s">
        <v>2766</v>
      </c>
      <c r="E383" s="129"/>
      <c r="F383" s="129"/>
      <c r="G383" s="129"/>
      <c r="H383" s="129" t="s">
        <v>3246</v>
      </c>
      <c r="I383" s="129"/>
      <c r="M383" s="152"/>
    </row>
    <row r="384" spans="1:35" s="129" customFormat="1" ht="14.15" customHeight="1" x14ac:dyDescent="0.3">
      <c r="A384" s="141" t="s">
        <v>2846</v>
      </c>
      <c r="B384" s="129" t="s">
        <v>913</v>
      </c>
      <c r="C384" s="129" t="s">
        <v>2847</v>
      </c>
      <c r="D384" s="129" t="s">
        <v>2766</v>
      </c>
      <c r="E384" s="129" t="s">
        <v>3247</v>
      </c>
      <c r="M384" s="134"/>
    </row>
    <row r="385" spans="1:35" s="129" customFormat="1" ht="14.15" customHeight="1" x14ac:dyDescent="0.3">
      <c r="A385" s="141" t="s">
        <v>2849</v>
      </c>
      <c r="B385" s="129" t="s">
        <v>914</v>
      </c>
      <c r="C385" s="129" t="s">
        <v>2850</v>
      </c>
      <c r="D385" s="129" t="s">
        <v>2766</v>
      </c>
      <c r="E385" s="129" t="s">
        <v>3248</v>
      </c>
      <c r="I385" s="129" t="s">
        <v>3249</v>
      </c>
      <c r="M385" s="134"/>
    </row>
    <row r="386" spans="1:35" s="129" customFormat="1" ht="14.15" customHeight="1" x14ac:dyDescent="0.3">
      <c r="A386" s="141" t="s">
        <v>2853</v>
      </c>
      <c r="B386" s="129" t="s">
        <v>915</v>
      </c>
      <c r="C386" s="129" t="s">
        <v>2854</v>
      </c>
      <c r="D386" s="129" t="s">
        <v>2766</v>
      </c>
      <c r="E386" s="129" t="s">
        <v>3250</v>
      </c>
      <c r="I386" s="129" t="s">
        <v>3251</v>
      </c>
      <c r="M386" s="134"/>
    </row>
    <row r="387" spans="1:35" s="129" customFormat="1" ht="14.15" customHeight="1" x14ac:dyDescent="0.3">
      <c r="A387" s="141" t="s">
        <v>2768</v>
      </c>
      <c r="B387" s="137" t="s">
        <v>916</v>
      </c>
      <c r="C387" s="137" t="s">
        <v>2857</v>
      </c>
      <c r="D387" s="137" t="s">
        <v>2766</v>
      </c>
      <c r="E387" s="137" t="s">
        <v>3250</v>
      </c>
      <c r="F387" s="137"/>
      <c r="G387" s="137"/>
      <c r="H387" s="129" t="s">
        <v>2858</v>
      </c>
      <c r="M387" s="134"/>
    </row>
    <row r="388" spans="1:35" s="129" customFormat="1" ht="14.15" customHeight="1" x14ac:dyDescent="0.3">
      <c r="A388" s="141" t="s">
        <v>2859</v>
      </c>
      <c r="B388" s="129" t="s">
        <v>361</v>
      </c>
      <c r="C388" s="129" t="s">
        <v>2860</v>
      </c>
      <c r="D388" s="129" t="s">
        <v>2766</v>
      </c>
      <c r="E388" s="129" t="s">
        <v>3252</v>
      </c>
    </row>
    <row r="389" spans="1:35" s="129" customFormat="1" ht="14.15" customHeight="1" x14ac:dyDescent="0.3">
      <c r="A389" s="141" t="s">
        <v>2768</v>
      </c>
      <c r="B389" s="129" t="s">
        <v>362</v>
      </c>
      <c r="C389" s="129" t="s">
        <v>2787</v>
      </c>
      <c r="D389" s="129" t="s">
        <v>2766</v>
      </c>
      <c r="E389" s="129" t="s">
        <v>3253</v>
      </c>
    </row>
    <row r="390" spans="1:35" s="129" customFormat="1" x14ac:dyDescent="0.35">
      <c r="A390" t="s">
        <v>2863</v>
      </c>
      <c r="B390" s="129" t="s">
        <v>3254</v>
      </c>
      <c r="C390" s="129" t="s">
        <v>3255</v>
      </c>
      <c r="E390" s="129" t="s">
        <v>3235</v>
      </c>
    </row>
    <row r="391" spans="1:35" x14ac:dyDescent="0.35">
      <c r="A391" s="129" t="s">
        <v>2768</v>
      </c>
      <c r="B391" s="129" t="s">
        <v>3254</v>
      </c>
      <c r="C391" s="137" t="s">
        <v>3256</v>
      </c>
      <c r="D391" s="129"/>
      <c r="E391" s="129"/>
      <c r="F391" s="129"/>
      <c r="G391" s="129"/>
      <c r="H391" s="129" t="s">
        <v>2867</v>
      </c>
      <c r="I391" s="129"/>
      <c r="J391" s="129"/>
      <c r="K391" s="129"/>
      <c r="L391" s="129"/>
      <c r="M391" s="134"/>
    </row>
    <row r="392" spans="1:35" x14ac:dyDescent="0.35">
      <c r="A392" t="s">
        <v>2868</v>
      </c>
      <c r="B392" s="129"/>
      <c r="C392" s="137"/>
      <c r="D392" s="129"/>
      <c r="E392" s="129"/>
      <c r="F392" s="129"/>
      <c r="G392" s="129"/>
      <c r="H392" s="129"/>
      <c r="I392" s="129"/>
      <c r="J392" s="129"/>
      <c r="K392" s="129"/>
      <c r="L392" s="129"/>
      <c r="M392" s="134"/>
    </row>
    <row r="393" spans="1:35" s="129" customFormat="1" ht="14.15" customHeight="1" x14ac:dyDescent="0.3">
      <c r="A393" s="129" t="s">
        <v>2803</v>
      </c>
      <c r="B393" s="129" t="s">
        <v>363</v>
      </c>
      <c r="C393" s="129" t="s">
        <v>2869</v>
      </c>
      <c r="D393" s="129" t="s">
        <v>2766</v>
      </c>
      <c r="F393" s="129" t="s">
        <v>2870</v>
      </c>
      <c r="G393" s="129" t="s">
        <v>2871</v>
      </c>
      <c r="H393" s="129" t="s">
        <v>2872</v>
      </c>
      <c r="M393" s="152"/>
    </row>
    <row r="394" spans="1:35" s="129" customFormat="1" ht="14.15" customHeight="1" x14ac:dyDescent="0.3">
      <c r="A394" s="129" t="s">
        <v>2803</v>
      </c>
      <c r="B394" s="129" t="s">
        <v>3257</v>
      </c>
      <c r="C394" s="129" t="s">
        <v>2873</v>
      </c>
      <c r="D394" s="129" t="s">
        <v>2766</v>
      </c>
      <c r="F394" s="129" t="s">
        <v>2870</v>
      </c>
      <c r="G394" s="129" t="s">
        <v>2871</v>
      </c>
      <c r="H394" s="129" t="s">
        <v>2872</v>
      </c>
      <c r="M394" s="152"/>
    </row>
    <row r="395" spans="1:35" s="138" customFormat="1" ht="26.25" customHeight="1" x14ac:dyDescent="0.3">
      <c r="A395" s="138" t="s">
        <v>2874</v>
      </c>
      <c r="B395" s="138" t="s">
        <v>3258</v>
      </c>
      <c r="C395" s="138" t="s">
        <v>2876</v>
      </c>
      <c r="D395" s="139" t="s">
        <v>2766</v>
      </c>
      <c r="E395" s="138" t="s">
        <v>3259</v>
      </c>
      <c r="F395" s="140" t="s">
        <v>2766</v>
      </c>
      <c r="G395" s="140"/>
      <c r="H395" s="138" t="s">
        <v>2878</v>
      </c>
    </row>
    <row r="396" spans="1:35" s="138" customFormat="1" ht="26.25" customHeight="1" x14ac:dyDescent="0.3">
      <c r="A396" s="138" t="s">
        <v>2768</v>
      </c>
      <c r="B396" s="138" t="s">
        <v>3260</v>
      </c>
      <c r="C396" s="138" t="s">
        <v>2911</v>
      </c>
      <c r="D396" s="139" t="s">
        <v>2766</v>
      </c>
      <c r="E396" s="138" t="s">
        <v>3259</v>
      </c>
      <c r="F396" s="140"/>
      <c r="G396" s="140"/>
    </row>
    <row r="397" spans="1:35" s="130" customFormat="1" ht="14.15" customHeight="1" x14ac:dyDescent="0.3">
      <c r="A397" s="129" t="s">
        <v>2819</v>
      </c>
      <c r="B397" s="129" t="s">
        <v>365</v>
      </c>
      <c r="C397" s="129"/>
      <c r="D397" s="129" t="s">
        <v>2762</v>
      </c>
      <c r="E397" s="129"/>
      <c r="F397" s="129"/>
      <c r="G397" s="129"/>
      <c r="H397" s="129"/>
      <c r="I397" s="129"/>
      <c r="J397" s="129"/>
      <c r="K397" s="129"/>
      <c r="L397" s="129"/>
      <c r="M397" s="134" t="s">
        <v>3261</v>
      </c>
      <c r="N397" s="129"/>
      <c r="O397" s="129"/>
      <c r="P397" s="129"/>
      <c r="Q397" s="129"/>
      <c r="R397" s="129"/>
      <c r="S397" s="129"/>
      <c r="T397" s="129"/>
      <c r="U397" s="129"/>
      <c r="V397" s="129"/>
      <c r="W397" s="129"/>
      <c r="X397" s="129"/>
      <c r="Y397" s="129"/>
      <c r="Z397" s="129"/>
      <c r="AA397" s="129"/>
      <c r="AB397" s="129"/>
      <c r="AC397" s="129"/>
      <c r="AD397" s="129"/>
      <c r="AE397" s="129"/>
      <c r="AF397" s="129"/>
      <c r="AG397" s="129"/>
      <c r="AH397" s="129"/>
      <c r="AI397" s="129"/>
    </row>
    <row r="398" spans="1:35" s="130" customFormat="1" ht="14.15" customHeight="1" x14ac:dyDescent="0.3">
      <c r="A398" s="132" t="s">
        <v>2795</v>
      </c>
      <c r="B398" s="132"/>
      <c r="C398" s="132"/>
      <c r="D398" s="132"/>
      <c r="E398" s="132"/>
      <c r="F398" s="132"/>
      <c r="G398" s="132"/>
      <c r="H398" s="132"/>
      <c r="I398" s="132"/>
      <c r="J398" s="132"/>
      <c r="K398" s="132"/>
      <c r="L398" s="132"/>
      <c r="M398" s="135"/>
      <c r="N398" s="132"/>
      <c r="O398" s="132"/>
      <c r="P398" s="132"/>
      <c r="Q398" s="132"/>
      <c r="R398" s="132"/>
      <c r="S398" s="132"/>
      <c r="T398" s="132"/>
      <c r="U398" s="132"/>
      <c r="V398" s="132"/>
      <c r="W398" s="132"/>
      <c r="X398" s="132"/>
      <c r="Y398" s="132"/>
      <c r="Z398" s="132"/>
      <c r="AA398" s="132"/>
      <c r="AB398" s="132"/>
      <c r="AC398" s="132"/>
      <c r="AD398" s="132"/>
      <c r="AE398" s="132"/>
      <c r="AF398" s="132"/>
      <c r="AG398" s="132"/>
      <c r="AH398" s="132"/>
      <c r="AI398" s="132"/>
    </row>
    <row r="399" spans="1:35" s="130" customFormat="1" ht="14.15" customHeight="1" x14ac:dyDescent="0.3">
      <c r="A399" s="131" t="s">
        <v>2795</v>
      </c>
      <c r="B399" s="131"/>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1"/>
      <c r="Z399" s="131"/>
      <c r="AA399" s="131"/>
      <c r="AB399" s="131"/>
      <c r="AC399" s="131"/>
      <c r="AD399" s="131"/>
      <c r="AE399" s="131"/>
      <c r="AF399" s="131"/>
      <c r="AG399" s="131"/>
      <c r="AH399" s="131"/>
      <c r="AI399" s="131"/>
    </row>
    <row r="400" spans="1:35" s="130" customFormat="1" ht="14.15" customHeight="1" x14ac:dyDescent="0.3">
      <c r="A400" s="131" t="s">
        <v>2763</v>
      </c>
      <c r="B400" s="131" t="s">
        <v>3262</v>
      </c>
      <c r="C400" s="131" t="s">
        <v>43</v>
      </c>
      <c r="D400" s="131" t="s">
        <v>2766</v>
      </c>
      <c r="E400" s="131" t="s">
        <v>3263</v>
      </c>
      <c r="F400" s="131"/>
      <c r="G400" s="131"/>
      <c r="H400" s="131"/>
      <c r="I400" s="131"/>
      <c r="J400" s="131"/>
      <c r="K400" s="131"/>
      <c r="L400" s="131"/>
      <c r="M400" s="131"/>
      <c r="N400" s="131"/>
      <c r="O400" s="131"/>
      <c r="P400" s="131"/>
      <c r="Q400" s="131"/>
      <c r="R400" s="131"/>
      <c r="S400" s="131"/>
      <c r="T400" s="131"/>
      <c r="U400" s="131"/>
      <c r="V400" s="131"/>
      <c r="W400" s="131"/>
      <c r="X400" s="131"/>
      <c r="Y400" s="131"/>
      <c r="Z400" s="131"/>
      <c r="AA400" s="131"/>
      <c r="AB400" s="131"/>
      <c r="AC400" s="131"/>
      <c r="AD400" s="131"/>
      <c r="AE400" s="131"/>
      <c r="AF400" s="131"/>
      <c r="AG400" s="131"/>
      <c r="AH400" s="131"/>
      <c r="AI400" s="131"/>
    </row>
    <row r="401" spans="1:35" s="130" customFormat="1" ht="14.15" customHeight="1" x14ac:dyDescent="0.3">
      <c r="A401" s="129" t="s">
        <v>2760</v>
      </c>
      <c r="B401" s="129" t="s">
        <v>366</v>
      </c>
      <c r="C401" s="129" t="s">
        <v>3264</v>
      </c>
      <c r="D401" s="129" t="s">
        <v>2762</v>
      </c>
      <c r="E401" s="129"/>
      <c r="F401" s="129"/>
      <c r="G401" s="129"/>
      <c r="H401" s="129"/>
      <c r="I401" s="129"/>
      <c r="J401" s="129"/>
      <c r="K401" s="129"/>
      <c r="L401" s="129"/>
      <c r="M401" s="129"/>
      <c r="N401" s="129"/>
      <c r="O401" s="129"/>
      <c r="P401" s="129"/>
      <c r="Q401" s="129"/>
      <c r="R401" s="129"/>
      <c r="S401" s="129"/>
      <c r="T401" s="129"/>
      <c r="U401" s="129"/>
      <c r="V401" s="129"/>
      <c r="W401" s="129"/>
      <c r="X401" s="129"/>
      <c r="Y401" s="129"/>
      <c r="Z401" s="129"/>
      <c r="AA401" s="129"/>
      <c r="AB401" s="129"/>
      <c r="AC401" s="129"/>
      <c r="AD401" s="129"/>
      <c r="AE401" s="129"/>
      <c r="AF401" s="129"/>
      <c r="AG401" s="129"/>
      <c r="AH401" s="129"/>
      <c r="AI401" s="129"/>
    </row>
    <row r="402" spans="1:35" s="130" customFormat="1" ht="14.15" customHeight="1" x14ac:dyDescent="0.3">
      <c r="A402" s="129" t="s">
        <v>2824</v>
      </c>
      <c r="B402" s="129" t="s">
        <v>367</v>
      </c>
      <c r="C402" s="129" t="s">
        <v>3265</v>
      </c>
      <c r="D402" s="129" t="s">
        <v>2766</v>
      </c>
      <c r="E402" s="129"/>
      <c r="F402" s="129"/>
      <c r="G402" s="129"/>
      <c r="H402" s="129"/>
      <c r="I402" s="129"/>
      <c r="J402" s="129"/>
      <c r="K402" s="129"/>
      <c r="L402" s="129"/>
      <c r="M402" s="129"/>
      <c r="N402" s="129"/>
      <c r="O402" s="129"/>
      <c r="P402" s="129"/>
      <c r="Q402" s="129"/>
      <c r="R402" s="129"/>
      <c r="S402" s="129"/>
      <c r="T402" s="129"/>
      <c r="U402" s="129"/>
      <c r="V402" s="129"/>
      <c r="W402" s="129"/>
      <c r="X402" s="129"/>
      <c r="Y402" s="129"/>
      <c r="Z402" s="129"/>
      <c r="AA402" s="129"/>
      <c r="AB402" s="129"/>
      <c r="AC402" s="129"/>
      <c r="AD402" s="129"/>
      <c r="AE402" s="129"/>
      <c r="AF402" s="129"/>
      <c r="AG402" s="129"/>
      <c r="AH402" s="129"/>
      <c r="AI402" s="129"/>
    </row>
    <row r="403" spans="1:35" s="130" customFormat="1" ht="14.15" customHeight="1" x14ac:dyDescent="0.3">
      <c r="A403" s="132" t="s">
        <v>2763</v>
      </c>
      <c r="B403" s="132" t="s">
        <v>3266</v>
      </c>
      <c r="C403" s="132" t="s">
        <v>2827</v>
      </c>
      <c r="D403" s="132" t="s">
        <v>2766</v>
      </c>
      <c r="E403" s="132" t="s">
        <v>3267</v>
      </c>
      <c r="F403" s="132"/>
      <c r="G403" s="132"/>
      <c r="H403" s="132"/>
      <c r="I403" s="132"/>
      <c r="J403" s="132"/>
      <c r="K403" s="132"/>
      <c r="L403" s="132"/>
      <c r="M403" s="132"/>
      <c r="N403" s="132"/>
      <c r="O403" s="132"/>
      <c r="P403" s="132"/>
      <c r="Q403" s="132"/>
      <c r="R403" s="132"/>
      <c r="S403" s="132"/>
      <c r="T403" s="132"/>
      <c r="U403" s="132"/>
      <c r="V403" s="132"/>
      <c r="W403" s="132"/>
      <c r="X403" s="132"/>
      <c r="Y403" s="132"/>
      <c r="Z403" s="132"/>
      <c r="AA403" s="132"/>
      <c r="AB403" s="132"/>
      <c r="AC403" s="132"/>
      <c r="AD403" s="132"/>
      <c r="AE403" s="132"/>
      <c r="AF403" s="132"/>
      <c r="AG403" s="132"/>
      <c r="AH403" s="132"/>
      <c r="AI403" s="132"/>
    </row>
    <row r="404" spans="1:35" s="130" customFormat="1" ht="14.15" customHeight="1" x14ac:dyDescent="0.3">
      <c r="A404" s="129" t="s">
        <v>2800</v>
      </c>
      <c r="B404" s="129" t="s">
        <v>368</v>
      </c>
      <c r="C404" s="129" t="s">
        <v>3268</v>
      </c>
      <c r="D404" s="129" t="s">
        <v>2766</v>
      </c>
      <c r="E404" s="129"/>
      <c r="F404" s="129"/>
      <c r="G404" s="129"/>
      <c r="H404" s="129"/>
      <c r="I404" s="129"/>
      <c r="J404" s="129"/>
      <c r="K404" s="129"/>
      <c r="L404" s="129"/>
      <c r="M404" s="129"/>
      <c r="N404" s="129"/>
      <c r="O404" s="129"/>
      <c r="P404" s="129"/>
      <c r="Q404" s="129"/>
      <c r="R404" s="129"/>
      <c r="S404" s="129"/>
      <c r="T404" s="129"/>
      <c r="U404" s="129"/>
      <c r="V404" s="129"/>
      <c r="W404" s="129"/>
      <c r="X404" s="129"/>
      <c r="Y404" s="129"/>
      <c r="Z404" s="129"/>
      <c r="AA404" s="129"/>
      <c r="AB404" s="129"/>
      <c r="AC404" s="129"/>
      <c r="AD404" s="129"/>
      <c r="AE404" s="129"/>
      <c r="AF404" s="129"/>
      <c r="AG404" s="129"/>
      <c r="AH404" s="129"/>
      <c r="AI404" s="129"/>
    </row>
    <row r="405" spans="1:35" s="130" customFormat="1" ht="14.15" customHeight="1" x14ac:dyDescent="0.3">
      <c r="A405" s="129" t="s">
        <v>2803</v>
      </c>
      <c r="B405" s="129" t="s">
        <v>369</v>
      </c>
      <c r="C405" s="129" t="s">
        <v>3269</v>
      </c>
      <c r="D405" s="129" t="s">
        <v>2766</v>
      </c>
      <c r="E405" s="129" t="s">
        <v>3270</v>
      </c>
      <c r="F405" s="129"/>
      <c r="G405" s="129"/>
      <c r="H405" s="129"/>
      <c r="I405" s="129"/>
      <c r="J405" s="129"/>
      <c r="K405" s="129"/>
      <c r="L405" s="129"/>
      <c r="M405" s="129"/>
      <c r="N405" s="129"/>
      <c r="O405" s="129"/>
      <c r="P405" s="129"/>
      <c r="Q405" s="129"/>
      <c r="R405" s="129"/>
      <c r="S405" s="129"/>
      <c r="T405" s="129"/>
      <c r="U405" s="129"/>
      <c r="V405" s="129"/>
      <c r="W405" s="129"/>
      <c r="X405" s="129"/>
      <c r="Y405" s="129"/>
      <c r="Z405" s="129"/>
      <c r="AA405" s="129"/>
      <c r="AB405" s="129"/>
      <c r="AC405" s="129"/>
      <c r="AD405" s="129"/>
      <c r="AE405" s="129"/>
      <c r="AF405" s="129"/>
      <c r="AG405" s="129"/>
      <c r="AH405" s="129"/>
      <c r="AI405" s="129"/>
    </row>
    <row r="406" spans="1:35" s="130" customFormat="1" ht="14.15" customHeight="1" x14ac:dyDescent="0.3">
      <c r="A406" s="129" t="s">
        <v>2829</v>
      </c>
      <c r="B406" s="129" t="s">
        <v>370</v>
      </c>
      <c r="C406" s="129" t="s">
        <v>3271</v>
      </c>
      <c r="D406" s="129" t="s">
        <v>2766</v>
      </c>
      <c r="E406" s="129"/>
      <c r="F406" s="129"/>
      <c r="G406" s="129"/>
      <c r="H406" s="129"/>
      <c r="I406" s="129" t="s">
        <v>2791</v>
      </c>
      <c r="J406" s="129"/>
      <c r="K406" s="129"/>
      <c r="L406" s="129"/>
      <c r="M406" s="129"/>
      <c r="N406" s="129"/>
      <c r="O406" s="129"/>
      <c r="P406" s="129"/>
      <c r="Q406" s="129"/>
      <c r="R406" s="129"/>
      <c r="S406" s="129"/>
      <c r="T406" s="129"/>
      <c r="U406" s="129"/>
      <c r="V406" s="129"/>
      <c r="W406" s="129"/>
      <c r="X406" s="129"/>
      <c r="Y406" s="129"/>
      <c r="Z406" s="129"/>
      <c r="AA406" s="129"/>
      <c r="AB406" s="129"/>
      <c r="AC406" s="129"/>
      <c r="AD406" s="129"/>
      <c r="AE406" s="129"/>
      <c r="AF406" s="129"/>
      <c r="AG406" s="129"/>
      <c r="AH406" s="129"/>
      <c r="AI406" s="129"/>
    </row>
    <row r="407" spans="1:35" s="130" customFormat="1" ht="14.15" customHeight="1" x14ac:dyDescent="0.3">
      <c r="A407" s="129" t="s">
        <v>2803</v>
      </c>
      <c r="B407" s="129" t="s">
        <v>371</v>
      </c>
      <c r="C407" s="129" t="s">
        <v>3272</v>
      </c>
      <c r="D407" s="129" t="s">
        <v>2766</v>
      </c>
      <c r="E407" s="129"/>
      <c r="F407" s="129"/>
      <c r="G407" s="129"/>
      <c r="H407" s="133"/>
      <c r="I407" s="129"/>
      <c r="J407" s="129"/>
      <c r="K407" s="129"/>
      <c r="L407" s="129"/>
      <c r="M407" s="129"/>
      <c r="N407" s="129"/>
      <c r="O407" s="129"/>
      <c r="P407" s="129"/>
      <c r="Q407" s="129"/>
      <c r="R407" s="129"/>
      <c r="S407" s="129"/>
      <c r="T407" s="129"/>
      <c r="U407" s="129"/>
      <c r="V407" s="129"/>
      <c r="W407" s="129"/>
      <c r="X407" s="129"/>
      <c r="Y407" s="129"/>
      <c r="Z407" s="129"/>
      <c r="AA407" s="129"/>
      <c r="AB407" s="129"/>
      <c r="AC407" s="129"/>
      <c r="AD407" s="129"/>
      <c r="AE407" s="129"/>
      <c r="AF407" s="129"/>
      <c r="AG407" s="129"/>
      <c r="AH407" s="129"/>
      <c r="AI407" s="129"/>
    </row>
    <row r="408" spans="1:35" s="130" customFormat="1" ht="14.15" customHeight="1" x14ac:dyDescent="0.3">
      <c r="A408" s="129" t="s">
        <v>2819</v>
      </c>
      <c r="B408" s="129" t="s">
        <v>372</v>
      </c>
      <c r="C408" s="129"/>
      <c r="D408" s="129" t="s">
        <v>2766</v>
      </c>
      <c r="E408" s="129"/>
      <c r="F408" s="129"/>
      <c r="G408" s="129"/>
      <c r="H408" s="129"/>
      <c r="I408" s="129"/>
      <c r="J408" s="129"/>
      <c r="K408" s="129"/>
      <c r="L408" s="129"/>
      <c r="M408" s="134" t="s">
        <v>3273</v>
      </c>
      <c r="N408" s="129"/>
      <c r="O408" s="129"/>
      <c r="P408" s="129"/>
      <c r="Q408" s="129"/>
      <c r="R408" s="129"/>
      <c r="S408" s="129"/>
      <c r="T408" s="129"/>
      <c r="U408" s="129"/>
      <c r="V408" s="129"/>
      <c r="W408" s="129"/>
      <c r="X408" s="129"/>
      <c r="Y408" s="129"/>
      <c r="Z408" s="129"/>
      <c r="AA408" s="129"/>
      <c r="AB408" s="129"/>
      <c r="AC408" s="129"/>
      <c r="AD408" s="129"/>
      <c r="AE408" s="129"/>
      <c r="AF408" s="129"/>
      <c r="AG408" s="129"/>
      <c r="AH408" s="129"/>
      <c r="AI408" s="129"/>
    </row>
    <row r="409" spans="1:35" s="130" customFormat="1" ht="14.15" customHeight="1" x14ac:dyDescent="0.3">
      <c r="A409" s="129" t="s">
        <v>2819</v>
      </c>
      <c r="B409" s="129" t="s">
        <v>373</v>
      </c>
      <c r="C409" s="129"/>
      <c r="D409" s="129" t="s">
        <v>2766</v>
      </c>
      <c r="E409" s="129"/>
      <c r="F409" s="129"/>
      <c r="G409" s="129"/>
      <c r="H409" s="129"/>
      <c r="I409" s="129"/>
      <c r="J409" s="129"/>
      <c r="K409" s="129"/>
      <c r="L409" s="129"/>
      <c r="M409" s="134" t="s">
        <v>3274</v>
      </c>
      <c r="N409" s="129"/>
      <c r="O409" s="129" t="s">
        <v>3067</v>
      </c>
      <c r="P409" s="129"/>
      <c r="Q409" s="129"/>
      <c r="R409" s="129"/>
      <c r="S409" s="129"/>
      <c r="T409" s="129"/>
      <c r="U409" s="129"/>
      <c r="V409" s="129"/>
      <c r="W409" s="129"/>
      <c r="X409" s="129"/>
      <c r="Y409" s="129"/>
      <c r="Z409" s="129"/>
      <c r="AA409" s="129"/>
      <c r="AB409" s="129"/>
      <c r="AC409" s="129"/>
      <c r="AD409" s="129"/>
      <c r="AE409" s="129"/>
      <c r="AF409" s="129"/>
      <c r="AG409" s="129"/>
      <c r="AH409" s="129"/>
      <c r="AI409" s="129"/>
    </row>
    <row r="410" spans="1:35" s="130" customFormat="1" ht="14.15" customHeight="1" x14ac:dyDescent="0.3">
      <c r="A410" s="129" t="s">
        <v>2760</v>
      </c>
      <c r="B410" s="129" t="s">
        <v>374</v>
      </c>
      <c r="C410" s="129" t="s">
        <v>3275</v>
      </c>
      <c r="D410" s="129" t="s">
        <v>2762</v>
      </c>
      <c r="E410" s="129"/>
      <c r="F410" s="129"/>
      <c r="G410" s="129"/>
      <c r="H410" s="129"/>
      <c r="I410" s="129"/>
      <c r="J410" s="129"/>
      <c r="K410" s="129"/>
      <c r="L410" s="129"/>
      <c r="M410" s="134"/>
      <c r="N410" s="129"/>
      <c r="O410" s="129"/>
      <c r="P410" s="129"/>
      <c r="Q410" s="129"/>
      <c r="R410" s="129"/>
      <c r="S410" s="129"/>
      <c r="T410" s="129"/>
      <c r="U410" s="129"/>
      <c r="V410" s="129"/>
      <c r="W410" s="129"/>
      <c r="X410" s="129"/>
      <c r="Y410" s="129"/>
      <c r="Z410" s="129"/>
      <c r="AA410" s="129"/>
      <c r="AB410" s="129"/>
      <c r="AC410" s="129"/>
      <c r="AD410" s="129"/>
      <c r="AE410" s="129"/>
      <c r="AF410" s="129"/>
      <c r="AG410" s="129"/>
      <c r="AH410" s="129"/>
      <c r="AI410" s="129"/>
    </row>
    <row r="411" spans="1:35" s="130" customFormat="1" ht="14.15" customHeight="1" x14ac:dyDescent="0.3">
      <c r="A411" s="132" t="s">
        <v>2795</v>
      </c>
      <c r="B411" s="132"/>
      <c r="C411" s="132"/>
      <c r="D411" s="132"/>
      <c r="E411" s="132"/>
      <c r="F411" s="132"/>
      <c r="G411" s="132"/>
      <c r="H411" s="132"/>
      <c r="I411" s="132"/>
      <c r="J411" s="132"/>
      <c r="K411" s="132"/>
      <c r="L411" s="132"/>
      <c r="M411" s="135"/>
      <c r="N411" s="132"/>
      <c r="O411" s="132"/>
      <c r="P411" s="132"/>
      <c r="Q411" s="132"/>
      <c r="R411" s="132"/>
      <c r="S411" s="132"/>
      <c r="T411" s="132"/>
      <c r="U411" s="132"/>
      <c r="V411" s="132"/>
      <c r="W411" s="132"/>
      <c r="X411" s="132"/>
      <c r="Y411" s="132"/>
      <c r="Z411" s="132"/>
      <c r="AA411" s="132"/>
      <c r="AB411" s="132"/>
      <c r="AC411" s="132"/>
      <c r="AD411" s="132"/>
      <c r="AE411" s="132"/>
      <c r="AF411" s="132"/>
      <c r="AG411" s="132"/>
      <c r="AH411" s="132"/>
      <c r="AI411" s="132"/>
    </row>
    <row r="412" spans="1:35" s="130" customFormat="1" ht="14.15" customHeight="1" x14ac:dyDescent="0.3">
      <c r="A412" s="132" t="s">
        <v>2763</v>
      </c>
      <c r="B412" s="132" t="s">
        <v>3276</v>
      </c>
      <c r="C412" s="132" t="s">
        <v>2842</v>
      </c>
      <c r="D412" s="132"/>
      <c r="E412" s="132" t="s">
        <v>3267</v>
      </c>
      <c r="F412" s="132"/>
      <c r="G412" s="132"/>
      <c r="H412" s="132"/>
      <c r="I412" s="132"/>
      <c r="J412" s="132"/>
      <c r="K412" s="132"/>
      <c r="L412" s="132"/>
      <c r="M412" s="135"/>
      <c r="N412" s="132"/>
      <c r="O412" s="132"/>
      <c r="P412" s="132"/>
      <c r="Q412" s="132"/>
      <c r="R412" s="132"/>
      <c r="S412" s="132"/>
      <c r="T412" s="132"/>
      <c r="U412" s="132"/>
      <c r="V412" s="132"/>
      <c r="W412" s="132"/>
      <c r="X412" s="132"/>
      <c r="Y412" s="132"/>
      <c r="Z412" s="132"/>
      <c r="AA412" s="132"/>
      <c r="AB412" s="132"/>
      <c r="AC412" s="132"/>
      <c r="AD412" s="132"/>
      <c r="AE412" s="132"/>
      <c r="AF412" s="132"/>
      <c r="AG412" s="132"/>
      <c r="AH412" s="132"/>
      <c r="AI412" s="132"/>
    </row>
    <row r="413" spans="1:35" s="132" customFormat="1" ht="14.15" customHeight="1" x14ac:dyDescent="0.3">
      <c r="A413" s="129" t="s">
        <v>2843</v>
      </c>
      <c r="B413" s="129" t="s">
        <v>375</v>
      </c>
      <c r="C413" s="133" t="s">
        <v>2844</v>
      </c>
      <c r="D413" s="129" t="s">
        <v>2766</v>
      </c>
      <c r="E413" s="129"/>
      <c r="F413" s="129"/>
      <c r="G413" s="129"/>
      <c r="H413" s="129" t="s">
        <v>3277</v>
      </c>
      <c r="I413" s="129"/>
      <c r="M413" s="152"/>
    </row>
    <row r="414" spans="1:35" s="129" customFormat="1" ht="14.15" customHeight="1" x14ac:dyDescent="0.3">
      <c r="A414" s="141" t="s">
        <v>2846</v>
      </c>
      <c r="B414" s="129" t="s">
        <v>917</v>
      </c>
      <c r="C414" s="129" t="s">
        <v>2847</v>
      </c>
      <c r="D414" s="129" t="s">
        <v>2766</v>
      </c>
      <c r="E414" s="129" t="s">
        <v>3278</v>
      </c>
      <c r="M414" s="134"/>
    </row>
    <row r="415" spans="1:35" s="129" customFormat="1" ht="14.15" customHeight="1" x14ac:dyDescent="0.3">
      <c r="A415" s="141" t="s">
        <v>2849</v>
      </c>
      <c r="B415" s="129" t="s">
        <v>918</v>
      </c>
      <c r="C415" s="129" t="s">
        <v>2850</v>
      </c>
      <c r="D415" s="129" t="s">
        <v>2766</v>
      </c>
      <c r="E415" s="129" t="s">
        <v>3279</v>
      </c>
      <c r="I415" s="129" t="s">
        <v>3280</v>
      </c>
      <c r="M415" s="134"/>
    </row>
    <row r="416" spans="1:35" s="129" customFormat="1" ht="14.15" customHeight="1" x14ac:dyDescent="0.3">
      <c r="A416" s="141" t="s">
        <v>2853</v>
      </c>
      <c r="B416" s="129" t="s">
        <v>919</v>
      </c>
      <c r="C416" s="129" t="s">
        <v>2854</v>
      </c>
      <c r="D416" s="129" t="s">
        <v>2766</v>
      </c>
      <c r="E416" s="129" t="s">
        <v>3281</v>
      </c>
      <c r="I416" s="129" t="s">
        <v>3282</v>
      </c>
      <c r="M416" s="134"/>
    </row>
    <row r="417" spans="1:35" s="129" customFormat="1" ht="14.15" customHeight="1" x14ac:dyDescent="0.3">
      <c r="A417" s="141" t="s">
        <v>2768</v>
      </c>
      <c r="B417" s="137" t="s">
        <v>920</v>
      </c>
      <c r="C417" s="137" t="s">
        <v>2857</v>
      </c>
      <c r="D417" s="137" t="s">
        <v>2766</v>
      </c>
      <c r="E417" s="137" t="s">
        <v>3281</v>
      </c>
      <c r="F417" s="137"/>
      <c r="G417" s="137"/>
      <c r="H417" s="129" t="s">
        <v>2858</v>
      </c>
      <c r="M417" s="134"/>
    </row>
    <row r="418" spans="1:35" s="129" customFormat="1" ht="14.15" customHeight="1" x14ac:dyDescent="0.3">
      <c r="A418" s="141" t="s">
        <v>2859</v>
      </c>
      <c r="B418" s="129" t="s">
        <v>376</v>
      </c>
      <c r="C418" s="129" t="s">
        <v>2860</v>
      </c>
      <c r="D418" s="129" t="s">
        <v>2766</v>
      </c>
      <c r="E418" s="129" t="s">
        <v>3283</v>
      </c>
    </row>
    <row r="419" spans="1:35" s="129" customFormat="1" ht="14.15" customHeight="1" x14ac:dyDescent="0.3">
      <c r="A419" s="141" t="s">
        <v>2768</v>
      </c>
      <c r="B419" s="129" t="s">
        <v>377</v>
      </c>
      <c r="C419" s="129" t="s">
        <v>2787</v>
      </c>
      <c r="D419" s="129" t="s">
        <v>2766</v>
      </c>
      <c r="E419" s="129" t="s">
        <v>3284</v>
      </c>
    </row>
    <row r="420" spans="1:35" s="129" customFormat="1" x14ac:dyDescent="0.35">
      <c r="A420" t="s">
        <v>2863</v>
      </c>
      <c r="B420" s="129" t="s">
        <v>3285</v>
      </c>
      <c r="C420" s="129" t="s">
        <v>3286</v>
      </c>
      <c r="E420" s="129" t="s">
        <v>3267</v>
      </c>
    </row>
    <row r="421" spans="1:35" x14ac:dyDescent="0.35">
      <c r="A421" s="129" t="s">
        <v>2768</v>
      </c>
      <c r="B421" s="129" t="s">
        <v>3285</v>
      </c>
      <c r="C421" s="137" t="s">
        <v>3287</v>
      </c>
      <c r="D421" s="129"/>
      <c r="E421" s="129"/>
      <c r="F421" s="129"/>
      <c r="G421" s="129"/>
      <c r="H421" s="129" t="s">
        <v>2867</v>
      </c>
      <c r="I421" s="129"/>
      <c r="J421" s="129"/>
      <c r="K421" s="129"/>
      <c r="L421" s="129"/>
      <c r="M421" s="134"/>
    </row>
    <row r="422" spans="1:35" x14ac:dyDescent="0.35">
      <c r="A422" t="s">
        <v>2868</v>
      </c>
      <c r="B422" s="129"/>
      <c r="C422" s="137"/>
      <c r="D422" s="129"/>
      <c r="E422" s="129"/>
      <c r="F422" s="129"/>
      <c r="G422" s="129"/>
      <c r="H422" s="129"/>
      <c r="I422" s="129"/>
      <c r="J422" s="129"/>
      <c r="K422" s="129"/>
      <c r="L422" s="129"/>
      <c r="M422" s="134"/>
    </row>
    <row r="423" spans="1:35" s="129" customFormat="1" ht="14.15" customHeight="1" x14ac:dyDescent="0.3">
      <c r="A423" s="129" t="s">
        <v>2803</v>
      </c>
      <c r="B423" s="129" t="s">
        <v>378</v>
      </c>
      <c r="C423" s="129" t="s">
        <v>2869</v>
      </c>
      <c r="D423" s="129" t="s">
        <v>2766</v>
      </c>
      <c r="F423" s="129" t="s">
        <v>2870</v>
      </c>
      <c r="G423" s="129" t="s">
        <v>2871</v>
      </c>
      <c r="H423" s="129" t="s">
        <v>2872</v>
      </c>
      <c r="M423" s="152"/>
    </row>
    <row r="424" spans="1:35" s="129" customFormat="1" ht="14.15" customHeight="1" x14ac:dyDescent="0.3">
      <c r="A424" s="129" t="s">
        <v>2803</v>
      </c>
      <c r="B424" s="129" t="s">
        <v>3288</v>
      </c>
      <c r="C424" s="129" t="s">
        <v>2873</v>
      </c>
      <c r="D424" s="129" t="s">
        <v>2766</v>
      </c>
      <c r="F424" s="129" t="s">
        <v>2870</v>
      </c>
      <c r="G424" s="129" t="s">
        <v>2871</v>
      </c>
      <c r="H424" s="129" t="s">
        <v>2872</v>
      </c>
      <c r="M424" s="152"/>
    </row>
    <row r="425" spans="1:35" s="138" customFormat="1" ht="26.25" customHeight="1" x14ac:dyDescent="0.3">
      <c r="A425" s="138" t="s">
        <v>2874</v>
      </c>
      <c r="B425" s="138" t="s">
        <v>3289</v>
      </c>
      <c r="C425" s="138" t="s">
        <v>2876</v>
      </c>
      <c r="D425" s="139" t="s">
        <v>2766</v>
      </c>
      <c r="E425" s="138" t="s">
        <v>3290</v>
      </c>
      <c r="F425" s="140" t="s">
        <v>2766</v>
      </c>
      <c r="G425" s="140"/>
      <c r="H425" s="138" t="s">
        <v>2878</v>
      </c>
    </row>
    <row r="426" spans="1:35" s="138" customFormat="1" ht="26.25" customHeight="1" x14ac:dyDescent="0.3">
      <c r="A426" s="138" t="s">
        <v>2768</v>
      </c>
      <c r="B426" s="138" t="s">
        <v>3291</v>
      </c>
      <c r="C426" s="138" t="s">
        <v>2911</v>
      </c>
      <c r="D426" s="139" t="s">
        <v>2766</v>
      </c>
      <c r="E426" s="138" t="s">
        <v>3290</v>
      </c>
      <c r="F426" s="140"/>
      <c r="G426" s="140"/>
    </row>
    <row r="427" spans="1:35" s="130" customFormat="1" ht="14.15" customHeight="1" x14ac:dyDescent="0.3">
      <c r="A427" s="129" t="s">
        <v>2819</v>
      </c>
      <c r="B427" s="129" t="s">
        <v>380</v>
      </c>
      <c r="C427" s="129"/>
      <c r="D427" s="129" t="s">
        <v>2762</v>
      </c>
      <c r="E427" s="129"/>
      <c r="F427" s="129"/>
      <c r="G427" s="129"/>
      <c r="H427" s="129"/>
      <c r="I427" s="129"/>
      <c r="J427" s="129"/>
      <c r="K427" s="129"/>
      <c r="L427" s="129"/>
      <c r="M427" s="134" t="s">
        <v>3292</v>
      </c>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row>
    <row r="428" spans="1:35" s="130" customFormat="1" ht="14.15" customHeight="1" x14ac:dyDescent="0.3">
      <c r="A428" s="132" t="s">
        <v>2795</v>
      </c>
      <c r="B428" s="132"/>
      <c r="C428" s="132"/>
      <c r="D428" s="132"/>
      <c r="E428" s="132"/>
      <c r="F428" s="132"/>
      <c r="G428" s="132"/>
      <c r="H428" s="132"/>
      <c r="I428" s="132"/>
      <c r="J428" s="132"/>
      <c r="K428" s="132"/>
      <c r="L428" s="132"/>
      <c r="M428" s="135"/>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row>
    <row r="429" spans="1:35" s="130" customFormat="1" ht="14.15" customHeight="1" x14ac:dyDescent="0.3">
      <c r="A429" s="131" t="s">
        <v>2795</v>
      </c>
      <c r="B429" s="131"/>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row>
    <row r="430" spans="1:35" s="130" customFormat="1" ht="14.15" customHeight="1" x14ac:dyDescent="0.3">
      <c r="A430" s="131" t="s">
        <v>2763</v>
      </c>
      <c r="B430" s="131" t="s">
        <v>3293</v>
      </c>
      <c r="C430" s="131" t="s">
        <v>3294</v>
      </c>
      <c r="D430" s="131" t="s">
        <v>2766</v>
      </c>
      <c r="E430" s="131" t="s">
        <v>3295</v>
      </c>
      <c r="F430" s="131"/>
      <c r="G430" s="131"/>
      <c r="H430" s="131"/>
      <c r="I430" s="131"/>
      <c r="J430" s="131"/>
      <c r="K430" s="131"/>
      <c r="L430" s="131"/>
      <c r="M430" s="131"/>
      <c r="N430" s="131"/>
      <c r="O430" s="131"/>
      <c r="P430" s="131"/>
      <c r="Q430" s="131"/>
      <c r="R430" s="131"/>
      <c r="S430" s="131"/>
      <c r="T430" s="131"/>
      <c r="U430" s="131"/>
      <c r="V430" s="131"/>
      <c r="W430" s="131"/>
      <c r="X430" s="131"/>
      <c r="Y430" s="131"/>
      <c r="Z430" s="131"/>
      <c r="AA430" s="131"/>
      <c r="AB430" s="131"/>
      <c r="AC430" s="131"/>
      <c r="AD430" s="131"/>
      <c r="AE430" s="131"/>
      <c r="AF430" s="131"/>
      <c r="AG430" s="131"/>
      <c r="AH430" s="131"/>
      <c r="AI430" s="131"/>
    </row>
    <row r="431" spans="1:35" s="130" customFormat="1" ht="14.15" customHeight="1" x14ac:dyDescent="0.3">
      <c r="A431" s="129" t="s">
        <v>2760</v>
      </c>
      <c r="B431" s="129" t="s">
        <v>381</v>
      </c>
      <c r="C431" s="129" t="s">
        <v>3296</v>
      </c>
      <c r="D431" s="129" t="s">
        <v>2762</v>
      </c>
      <c r="E431" s="129"/>
      <c r="F431" s="129"/>
      <c r="G431" s="129"/>
      <c r="H431" s="129"/>
      <c r="I431" s="129"/>
      <c r="J431" s="129"/>
      <c r="K431" s="129"/>
      <c r="L431" s="129"/>
      <c r="M431" s="129"/>
      <c r="N431" s="129"/>
      <c r="O431" s="129"/>
      <c r="P431" s="129"/>
      <c r="Q431" s="129"/>
      <c r="R431" s="129"/>
      <c r="S431" s="129"/>
      <c r="T431" s="129"/>
      <c r="U431" s="129"/>
      <c r="V431" s="129"/>
      <c r="W431" s="129"/>
      <c r="X431" s="129"/>
      <c r="Y431" s="129"/>
      <c r="Z431" s="129"/>
      <c r="AA431" s="129"/>
      <c r="AB431" s="129"/>
      <c r="AC431" s="129"/>
      <c r="AD431" s="129"/>
      <c r="AE431" s="129"/>
      <c r="AF431" s="129"/>
      <c r="AG431" s="129"/>
      <c r="AH431" s="129"/>
      <c r="AI431" s="129"/>
    </row>
    <row r="432" spans="1:35" s="130" customFormat="1" ht="14.15" customHeight="1" x14ac:dyDescent="0.3">
      <c r="A432" s="129" t="s">
        <v>2824</v>
      </c>
      <c r="B432" s="129" t="s">
        <v>382</v>
      </c>
      <c r="C432" s="129" t="s">
        <v>3297</v>
      </c>
      <c r="D432" s="129" t="s">
        <v>2766</v>
      </c>
      <c r="E432" s="129"/>
      <c r="F432" s="129"/>
      <c r="G432" s="129"/>
      <c r="H432" s="129"/>
      <c r="I432" s="129"/>
      <c r="J432" s="129"/>
      <c r="K432" s="129"/>
      <c r="L432" s="129"/>
      <c r="M432" s="129"/>
      <c r="N432" s="129"/>
      <c r="O432" s="129"/>
      <c r="P432" s="129"/>
      <c r="Q432" s="129"/>
      <c r="R432" s="129"/>
      <c r="S432" s="129"/>
      <c r="T432" s="129"/>
      <c r="U432" s="129"/>
      <c r="V432" s="129"/>
      <c r="W432" s="129"/>
      <c r="X432" s="129"/>
      <c r="Y432" s="129"/>
      <c r="Z432" s="129"/>
      <c r="AA432" s="129"/>
      <c r="AB432" s="129"/>
      <c r="AC432" s="129"/>
      <c r="AD432" s="129"/>
      <c r="AE432" s="129"/>
      <c r="AF432" s="129"/>
      <c r="AG432" s="129"/>
      <c r="AH432" s="129"/>
      <c r="AI432" s="129"/>
    </row>
    <row r="433" spans="1:35" s="130" customFormat="1" ht="14.15" customHeight="1" x14ac:dyDescent="0.3">
      <c r="A433" s="132" t="s">
        <v>2763</v>
      </c>
      <c r="B433" s="132" t="s">
        <v>3298</v>
      </c>
      <c r="C433" s="132" t="s">
        <v>2827</v>
      </c>
      <c r="D433" s="132" t="s">
        <v>2766</v>
      </c>
      <c r="E433" s="132" t="s">
        <v>3299</v>
      </c>
      <c r="F433" s="132"/>
      <c r="G433" s="132"/>
      <c r="H433" s="132"/>
      <c r="I433" s="132"/>
      <c r="J433" s="132"/>
      <c r="K433" s="132"/>
      <c r="L433" s="132"/>
      <c r="M433" s="132"/>
      <c r="N433" s="132"/>
      <c r="O433" s="132"/>
      <c r="P433" s="132"/>
      <c r="Q433" s="132"/>
      <c r="R433" s="132"/>
      <c r="S433" s="132"/>
      <c r="T433" s="132"/>
      <c r="U433" s="132"/>
      <c r="V433" s="132"/>
      <c r="W433" s="132"/>
      <c r="X433" s="132"/>
      <c r="Y433" s="132"/>
      <c r="Z433" s="132"/>
      <c r="AA433" s="132"/>
      <c r="AB433" s="132"/>
      <c r="AC433" s="132"/>
      <c r="AD433" s="132"/>
      <c r="AE433" s="132"/>
      <c r="AF433" s="132"/>
      <c r="AG433" s="132"/>
      <c r="AH433" s="132"/>
      <c r="AI433" s="132"/>
    </row>
    <row r="434" spans="1:35" s="130" customFormat="1" ht="14.15" customHeight="1" x14ac:dyDescent="0.3">
      <c r="A434" s="129" t="s">
        <v>3300</v>
      </c>
      <c r="B434" s="129" t="s">
        <v>383</v>
      </c>
      <c r="C434" s="129" t="s">
        <v>3301</v>
      </c>
      <c r="D434" s="129" t="s">
        <v>2766</v>
      </c>
      <c r="E434" s="129"/>
      <c r="F434" s="129"/>
      <c r="G434" s="129"/>
      <c r="H434" s="129" t="s">
        <v>3302</v>
      </c>
      <c r="I434" s="129"/>
      <c r="J434" s="129"/>
      <c r="K434" s="129"/>
      <c r="L434" s="129"/>
      <c r="M434" s="129"/>
      <c r="N434" s="129"/>
      <c r="O434" s="129"/>
      <c r="P434" s="129"/>
      <c r="Q434" s="129"/>
      <c r="R434" s="129"/>
      <c r="S434" s="129"/>
      <c r="T434" s="129"/>
      <c r="U434" s="129"/>
      <c r="V434" s="129"/>
      <c r="W434" s="129"/>
      <c r="X434" s="129"/>
      <c r="Y434" s="129"/>
      <c r="Z434" s="129"/>
      <c r="AA434" s="129"/>
      <c r="AB434" s="129"/>
      <c r="AC434" s="129"/>
      <c r="AD434" s="129"/>
      <c r="AE434" s="129"/>
      <c r="AF434" s="129"/>
      <c r="AG434" s="129"/>
      <c r="AH434" s="129"/>
      <c r="AI434" s="129"/>
    </row>
    <row r="435" spans="1:35" s="130" customFormat="1" ht="14.15" customHeight="1" x14ac:dyDescent="0.3">
      <c r="A435" s="129" t="s">
        <v>2829</v>
      </c>
      <c r="B435" s="129" t="s">
        <v>384</v>
      </c>
      <c r="C435" s="129" t="s">
        <v>3303</v>
      </c>
      <c r="D435" s="129" t="s">
        <v>2766</v>
      </c>
      <c r="E435" s="129"/>
      <c r="F435" s="129"/>
      <c r="G435" s="129"/>
      <c r="H435" s="129"/>
      <c r="I435" s="129" t="s">
        <v>2791</v>
      </c>
      <c r="J435" s="129"/>
      <c r="K435" s="129"/>
      <c r="L435" s="129"/>
      <c r="M435" s="129"/>
      <c r="N435" s="129"/>
      <c r="O435" s="129"/>
      <c r="P435" s="129"/>
      <c r="Q435" s="129"/>
      <c r="R435" s="129"/>
      <c r="S435" s="129"/>
      <c r="T435" s="129"/>
      <c r="U435" s="129"/>
      <c r="V435" s="129"/>
      <c r="W435" s="129"/>
      <c r="X435" s="129"/>
      <c r="Y435" s="129"/>
      <c r="Z435" s="129"/>
      <c r="AA435" s="129"/>
      <c r="AB435" s="129"/>
      <c r="AC435" s="129"/>
      <c r="AD435" s="129"/>
      <c r="AE435" s="129"/>
      <c r="AF435" s="129"/>
      <c r="AG435" s="129"/>
      <c r="AH435" s="129"/>
      <c r="AI435" s="129"/>
    </row>
    <row r="436" spans="1:35" s="130" customFormat="1" ht="14.15" customHeight="1" x14ac:dyDescent="0.3">
      <c r="A436" s="129" t="s">
        <v>2803</v>
      </c>
      <c r="B436" s="129" t="s">
        <v>385</v>
      </c>
      <c r="C436" s="129" t="s">
        <v>3304</v>
      </c>
      <c r="D436" s="129" t="s">
        <v>2766</v>
      </c>
      <c r="E436" s="129"/>
      <c r="F436" s="129"/>
      <c r="G436" s="129"/>
      <c r="H436" s="129"/>
      <c r="I436" s="129"/>
      <c r="J436" s="129"/>
      <c r="K436" s="129"/>
      <c r="L436" s="129"/>
      <c r="M436" s="129"/>
      <c r="N436" s="129"/>
      <c r="O436" s="129"/>
      <c r="P436" s="129"/>
      <c r="Q436" s="129"/>
      <c r="R436" s="129"/>
      <c r="S436" s="129"/>
      <c r="T436" s="129"/>
      <c r="U436" s="129"/>
      <c r="V436" s="129"/>
      <c r="W436" s="129"/>
      <c r="X436" s="129"/>
      <c r="Y436" s="129"/>
      <c r="Z436" s="129"/>
      <c r="AA436" s="129"/>
      <c r="AB436" s="129"/>
      <c r="AC436" s="129"/>
      <c r="AD436" s="129"/>
      <c r="AE436" s="129"/>
      <c r="AF436" s="129"/>
      <c r="AG436" s="129"/>
      <c r="AH436" s="129"/>
      <c r="AI436" s="129"/>
    </row>
    <row r="437" spans="1:35" s="130" customFormat="1" ht="14.15" customHeight="1" x14ac:dyDescent="0.3">
      <c r="A437" s="129" t="s">
        <v>2819</v>
      </c>
      <c r="B437" s="129" t="s">
        <v>386</v>
      </c>
      <c r="C437" s="129"/>
      <c r="D437" s="129" t="s">
        <v>2766</v>
      </c>
      <c r="E437" s="129"/>
      <c r="F437" s="129"/>
      <c r="G437" s="129"/>
      <c r="H437" s="129"/>
      <c r="I437" s="129"/>
      <c r="J437" s="129"/>
      <c r="K437" s="129"/>
      <c r="L437" s="129"/>
      <c r="M437" s="134" t="s">
        <v>3305</v>
      </c>
      <c r="N437" s="129"/>
      <c r="O437" s="129"/>
      <c r="P437" s="129"/>
      <c r="Q437" s="129"/>
      <c r="R437" s="129"/>
      <c r="S437" s="129"/>
      <c r="T437" s="129"/>
      <c r="U437" s="129"/>
      <c r="V437" s="129"/>
      <c r="W437" s="129"/>
      <c r="X437" s="129"/>
      <c r="Y437" s="129"/>
      <c r="Z437" s="129"/>
      <c r="AA437" s="129"/>
      <c r="AB437" s="129"/>
      <c r="AC437" s="129"/>
      <c r="AD437" s="129"/>
      <c r="AE437" s="129"/>
      <c r="AF437" s="129"/>
      <c r="AG437" s="129"/>
      <c r="AH437" s="129"/>
      <c r="AI437" s="129"/>
    </row>
    <row r="438" spans="1:35" s="130" customFormat="1" ht="14.15" customHeight="1" x14ac:dyDescent="0.3">
      <c r="A438" s="129" t="s">
        <v>2819</v>
      </c>
      <c r="B438" s="129" t="s">
        <v>387</v>
      </c>
      <c r="C438" s="129"/>
      <c r="D438" s="129" t="s">
        <v>2766</v>
      </c>
      <c r="E438" s="129"/>
      <c r="F438" s="129"/>
      <c r="G438" s="129"/>
      <c r="H438" s="129"/>
      <c r="I438" s="129"/>
      <c r="J438" s="129"/>
      <c r="K438" s="129"/>
      <c r="L438" s="129"/>
      <c r="M438" s="134" t="s">
        <v>3306</v>
      </c>
      <c r="N438" s="129"/>
      <c r="O438" s="129"/>
      <c r="P438" s="129"/>
      <c r="Q438" s="129"/>
      <c r="R438" s="129"/>
      <c r="S438" s="129"/>
      <c r="T438" s="129"/>
      <c r="U438" s="129"/>
      <c r="V438" s="129"/>
      <c r="W438" s="129"/>
      <c r="X438" s="129"/>
      <c r="Y438" s="129"/>
      <c r="Z438" s="129"/>
      <c r="AA438" s="129"/>
      <c r="AB438" s="129"/>
      <c r="AC438" s="129"/>
      <c r="AD438" s="129"/>
      <c r="AE438" s="129"/>
      <c r="AF438" s="129"/>
      <c r="AG438" s="129"/>
      <c r="AH438" s="129"/>
      <c r="AI438" s="129"/>
    </row>
    <row r="439" spans="1:35" s="130" customFormat="1" ht="14.15" customHeight="1" x14ac:dyDescent="0.3">
      <c r="A439" s="129" t="s">
        <v>2760</v>
      </c>
      <c r="B439" s="129" t="s">
        <v>388</v>
      </c>
      <c r="C439" s="129" t="s">
        <v>3307</v>
      </c>
      <c r="D439" s="129" t="s">
        <v>2762</v>
      </c>
      <c r="E439" s="129"/>
      <c r="F439" s="129"/>
      <c r="G439" s="129"/>
      <c r="H439" s="129"/>
      <c r="I439" s="129"/>
      <c r="J439" s="129"/>
      <c r="K439" s="129"/>
      <c r="L439" s="129"/>
      <c r="M439" s="134"/>
      <c r="N439" s="129"/>
      <c r="O439" s="129"/>
      <c r="P439" s="129"/>
      <c r="Q439" s="129"/>
      <c r="R439" s="129"/>
      <c r="S439" s="129"/>
      <c r="T439" s="129"/>
      <c r="U439" s="129"/>
      <c r="V439" s="129"/>
      <c r="W439" s="129"/>
      <c r="X439" s="129"/>
      <c r="Y439" s="129"/>
      <c r="Z439" s="129"/>
      <c r="AA439" s="129"/>
      <c r="AB439" s="129"/>
      <c r="AC439" s="129"/>
      <c r="AD439" s="129"/>
      <c r="AE439" s="129"/>
      <c r="AF439" s="129"/>
      <c r="AG439" s="129"/>
      <c r="AH439" s="129"/>
      <c r="AI439" s="129"/>
    </row>
    <row r="440" spans="1:35" s="130" customFormat="1" ht="14.15" customHeight="1" x14ac:dyDescent="0.3">
      <c r="A440" s="132" t="s">
        <v>2795</v>
      </c>
      <c r="B440" s="132"/>
      <c r="C440" s="153"/>
      <c r="D440" s="132"/>
      <c r="E440" s="132"/>
      <c r="F440" s="132"/>
      <c r="G440" s="132"/>
      <c r="H440" s="132"/>
      <c r="I440" s="132"/>
      <c r="J440" s="132"/>
      <c r="K440" s="132"/>
      <c r="L440" s="132"/>
      <c r="M440" s="135"/>
      <c r="N440" s="132"/>
      <c r="O440" s="132"/>
      <c r="P440" s="132"/>
      <c r="Q440" s="132"/>
      <c r="R440" s="132"/>
      <c r="S440" s="132"/>
      <c r="T440" s="132"/>
      <c r="U440" s="132"/>
      <c r="V440" s="132"/>
      <c r="W440" s="132"/>
      <c r="X440" s="132"/>
      <c r="Y440" s="132"/>
      <c r="Z440" s="132"/>
      <c r="AA440" s="132"/>
      <c r="AB440" s="132"/>
      <c r="AC440" s="132"/>
      <c r="AD440" s="132"/>
      <c r="AE440" s="132"/>
      <c r="AF440" s="132"/>
      <c r="AG440" s="132"/>
      <c r="AH440" s="132"/>
      <c r="AI440" s="132"/>
    </row>
    <row r="441" spans="1:35" s="130" customFormat="1" ht="14.15" customHeight="1" x14ac:dyDescent="0.3">
      <c r="A441" s="132" t="s">
        <v>2763</v>
      </c>
      <c r="B441" s="132" t="s">
        <v>3308</v>
      </c>
      <c r="C441" s="132" t="s">
        <v>2842</v>
      </c>
      <c r="D441" s="132" t="s">
        <v>2766</v>
      </c>
      <c r="E441" s="132" t="s">
        <v>3299</v>
      </c>
      <c r="F441" s="132"/>
      <c r="G441" s="132"/>
      <c r="H441" s="132"/>
      <c r="I441" s="132"/>
      <c r="J441" s="132"/>
      <c r="K441" s="132"/>
      <c r="L441" s="132"/>
      <c r="M441" s="135"/>
      <c r="N441" s="132"/>
      <c r="O441" s="132"/>
      <c r="P441" s="132"/>
      <c r="Q441" s="132"/>
      <c r="R441" s="132"/>
      <c r="S441" s="132"/>
      <c r="T441" s="132"/>
      <c r="U441" s="132"/>
      <c r="V441" s="132"/>
      <c r="W441" s="132"/>
      <c r="X441" s="132"/>
      <c r="Y441" s="132"/>
      <c r="Z441" s="132"/>
      <c r="AA441" s="132"/>
      <c r="AB441" s="132"/>
      <c r="AC441" s="132"/>
      <c r="AD441" s="132"/>
      <c r="AE441" s="132"/>
      <c r="AF441" s="132"/>
      <c r="AG441" s="132"/>
      <c r="AH441" s="132"/>
      <c r="AI441" s="132"/>
    </row>
    <row r="442" spans="1:35" s="132" customFormat="1" ht="14.15" customHeight="1" x14ac:dyDescent="0.3">
      <c r="A442" s="129" t="s">
        <v>2843</v>
      </c>
      <c r="B442" s="129" t="s">
        <v>389</v>
      </c>
      <c r="C442" s="133" t="s">
        <v>2844</v>
      </c>
      <c r="D442" s="129" t="s">
        <v>2766</v>
      </c>
      <c r="E442" s="129"/>
      <c r="F442" s="129"/>
      <c r="G442" s="129"/>
      <c r="H442" s="129" t="s">
        <v>3309</v>
      </c>
      <c r="I442" s="129"/>
      <c r="M442" s="152"/>
    </row>
    <row r="443" spans="1:35" s="129" customFormat="1" ht="14.15" customHeight="1" x14ac:dyDescent="0.3">
      <c r="A443" s="141" t="s">
        <v>2846</v>
      </c>
      <c r="B443" s="129" t="s">
        <v>921</v>
      </c>
      <c r="C443" s="129" t="s">
        <v>2847</v>
      </c>
      <c r="D443" s="129" t="s">
        <v>2766</v>
      </c>
      <c r="E443" s="129" t="s">
        <v>3310</v>
      </c>
      <c r="M443" s="134"/>
    </row>
    <row r="444" spans="1:35" s="129" customFormat="1" ht="14.15" customHeight="1" x14ac:dyDescent="0.3">
      <c r="A444" s="141" t="s">
        <v>2849</v>
      </c>
      <c r="B444" s="129" t="s">
        <v>922</v>
      </c>
      <c r="C444" s="129" t="s">
        <v>2850</v>
      </c>
      <c r="D444" s="129" t="s">
        <v>2766</v>
      </c>
      <c r="E444" s="129" t="s">
        <v>3311</v>
      </c>
      <c r="I444" s="129" t="s">
        <v>3312</v>
      </c>
      <c r="M444" s="134"/>
    </row>
    <row r="445" spans="1:35" s="129" customFormat="1" ht="14.15" customHeight="1" x14ac:dyDescent="0.3">
      <c r="A445" s="141" t="s">
        <v>2853</v>
      </c>
      <c r="B445" s="129" t="s">
        <v>923</v>
      </c>
      <c r="C445" s="129" t="s">
        <v>2854</v>
      </c>
      <c r="D445" s="129" t="s">
        <v>2766</v>
      </c>
      <c r="E445" s="129" t="s">
        <v>3313</v>
      </c>
      <c r="I445" s="129" t="s">
        <v>3314</v>
      </c>
      <c r="M445" s="134"/>
    </row>
    <row r="446" spans="1:35" s="129" customFormat="1" ht="14.15" customHeight="1" x14ac:dyDescent="0.3">
      <c r="A446" s="141" t="s">
        <v>2768</v>
      </c>
      <c r="B446" s="137" t="s">
        <v>924</v>
      </c>
      <c r="C446" s="137" t="s">
        <v>2857</v>
      </c>
      <c r="D446" s="137" t="s">
        <v>2766</v>
      </c>
      <c r="E446" s="137" t="s">
        <v>3313</v>
      </c>
      <c r="F446" s="137"/>
      <c r="G446" s="137"/>
      <c r="H446" s="129" t="s">
        <v>2858</v>
      </c>
      <c r="M446" s="134"/>
    </row>
    <row r="447" spans="1:35" s="129" customFormat="1" ht="14.15" customHeight="1" x14ac:dyDescent="0.3">
      <c r="A447" s="141" t="s">
        <v>2859</v>
      </c>
      <c r="B447" s="129" t="s">
        <v>390</v>
      </c>
      <c r="C447" s="129" t="s">
        <v>2860</v>
      </c>
      <c r="D447" s="129" t="s">
        <v>2766</v>
      </c>
      <c r="E447" s="129" t="s">
        <v>3315</v>
      </c>
    </row>
    <row r="448" spans="1:35" s="129" customFormat="1" ht="14.15" customHeight="1" x14ac:dyDescent="0.3">
      <c r="A448" s="141" t="s">
        <v>2768</v>
      </c>
      <c r="B448" s="129" t="s">
        <v>391</v>
      </c>
      <c r="C448" s="129" t="s">
        <v>2787</v>
      </c>
      <c r="D448" s="129" t="s">
        <v>2766</v>
      </c>
      <c r="E448" s="129" t="s">
        <v>3316</v>
      </c>
    </row>
    <row r="449" spans="1:35" s="129" customFormat="1" x14ac:dyDescent="0.35">
      <c r="A449" t="s">
        <v>2863</v>
      </c>
      <c r="B449" s="129" t="s">
        <v>3317</v>
      </c>
      <c r="C449" s="129" t="s">
        <v>3318</v>
      </c>
      <c r="E449" s="129" t="s">
        <v>3299</v>
      </c>
    </row>
    <row r="450" spans="1:35" x14ac:dyDescent="0.35">
      <c r="A450" s="129" t="s">
        <v>2768</v>
      </c>
      <c r="B450" s="129" t="s">
        <v>3319</v>
      </c>
      <c r="C450" s="137" t="s">
        <v>3320</v>
      </c>
      <c r="D450" s="129"/>
      <c r="E450" s="129"/>
      <c r="F450" s="129"/>
      <c r="G450" s="129"/>
      <c r="H450" s="129" t="s">
        <v>2867</v>
      </c>
      <c r="I450" s="129"/>
      <c r="J450" s="129"/>
      <c r="K450" s="129"/>
      <c r="L450" s="129"/>
      <c r="M450" s="134"/>
    </row>
    <row r="451" spans="1:35" x14ac:dyDescent="0.35">
      <c r="A451" t="s">
        <v>2868</v>
      </c>
      <c r="B451" s="129"/>
      <c r="C451" s="137"/>
      <c r="D451" s="129"/>
      <c r="E451" s="129"/>
      <c r="F451" s="129"/>
      <c r="G451" s="129"/>
      <c r="H451" s="129"/>
      <c r="I451" s="129"/>
      <c r="J451" s="129"/>
      <c r="K451" s="129"/>
      <c r="L451" s="129"/>
      <c r="M451" s="134"/>
    </row>
    <row r="452" spans="1:35" s="129" customFormat="1" ht="14.15" customHeight="1" x14ac:dyDescent="0.3">
      <c r="A452" s="129" t="s">
        <v>2803</v>
      </c>
      <c r="B452" s="129" t="s">
        <v>392</v>
      </c>
      <c r="C452" s="129" t="s">
        <v>2869</v>
      </c>
      <c r="D452" s="129" t="s">
        <v>2766</v>
      </c>
      <c r="F452" s="129" t="s">
        <v>2870</v>
      </c>
      <c r="G452" s="129" t="s">
        <v>2871</v>
      </c>
      <c r="H452" s="129" t="s">
        <v>2872</v>
      </c>
      <c r="M452" s="152"/>
    </row>
    <row r="453" spans="1:35" s="129" customFormat="1" ht="14.15" customHeight="1" x14ac:dyDescent="0.3">
      <c r="A453" s="129" t="s">
        <v>2803</v>
      </c>
      <c r="B453" s="129" t="s">
        <v>3321</v>
      </c>
      <c r="C453" s="129" t="s">
        <v>2873</v>
      </c>
      <c r="D453" s="129" t="s">
        <v>2766</v>
      </c>
      <c r="F453" s="129" t="s">
        <v>2870</v>
      </c>
      <c r="G453" s="129" t="s">
        <v>2871</v>
      </c>
      <c r="H453" s="129" t="s">
        <v>2872</v>
      </c>
      <c r="M453" s="152"/>
    </row>
    <row r="454" spans="1:35" s="138" customFormat="1" ht="26.25" customHeight="1" x14ac:dyDescent="0.3">
      <c r="A454" s="138" t="s">
        <v>2874</v>
      </c>
      <c r="B454" s="138" t="s">
        <v>3322</v>
      </c>
      <c r="C454" s="138" t="s">
        <v>2876</v>
      </c>
      <c r="D454" s="139" t="s">
        <v>2766</v>
      </c>
      <c r="E454" s="138" t="s">
        <v>3323</v>
      </c>
      <c r="F454" s="140" t="s">
        <v>2766</v>
      </c>
      <c r="G454" s="140"/>
      <c r="H454" s="138" t="s">
        <v>2878</v>
      </c>
    </row>
    <row r="455" spans="1:35" s="138" customFormat="1" ht="26.25" customHeight="1" x14ac:dyDescent="0.3">
      <c r="A455" s="138" t="s">
        <v>2768</v>
      </c>
      <c r="B455" s="138" t="s">
        <v>3324</v>
      </c>
      <c r="C455" s="138" t="s">
        <v>2911</v>
      </c>
      <c r="D455" s="139" t="s">
        <v>2766</v>
      </c>
      <c r="E455" s="138" t="s">
        <v>3323</v>
      </c>
      <c r="F455" s="140"/>
      <c r="G455" s="140"/>
    </row>
    <row r="456" spans="1:35" s="130" customFormat="1" ht="14.15" customHeight="1" x14ac:dyDescent="0.3">
      <c r="A456" s="129" t="s">
        <v>2819</v>
      </c>
      <c r="B456" s="129" t="s">
        <v>394</v>
      </c>
      <c r="C456" s="129"/>
      <c r="D456" s="129" t="s">
        <v>2762</v>
      </c>
      <c r="E456" s="129"/>
      <c r="F456" s="129"/>
      <c r="G456" s="129"/>
      <c r="H456" s="129"/>
      <c r="I456" s="129"/>
      <c r="J456" s="129"/>
      <c r="K456" s="129"/>
      <c r="L456" s="129"/>
      <c r="M456" s="134" t="s">
        <v>3325</v>
      </c>
      <c r="N456" s="129"/>
      <c r="O456" s="129"/>
      <c r="P456" s="129"/>
      <c r="Q456" s="129"/>
      <c r="R456" s="129"/>
      <c r="S456" s="129"/>
      <c r="T456" s="129"/>
      <c r="U456" s="129"/>
      <c r="V456" s="129"/>
      <c r="W456" s="129"/>
      <c r="X456" s="129"/>
      <c r="Y456" s="129"/>
      <c r="Z456" s="129"/>
      <c r="AA456" s="129"/>
      <c r="AB456" s="129"/>
      <c r="AC456" s="129"/>
      <c r="AD456" s="129"/>
      <c r="AE456" s="129"/>
      <c r="AF456" s="129"/>
      <c r="AG456" s="129"/>
      <c r="AH456" s="129"/>
      <c r="AI456" s="129"/>
    </row>
    <row r="457" spans="1:35" s="130" customFormat="1" ht="14.15" customHeight="1" x14ac:dyDescent="0.3">
      <c r="A457" s="132" t="s">
        <v>2795</v>
      </c>
      <c r="B457" s="132"/>
      <c r="C457" s="132"/>
      <c r="D457" s="132"/>
      <c r="E457" s="132"/>
      <c r="F457" s="132"/>
      <c r="G457" s="132"/>
      <c r="H457" s="132"/>
      <c r="I457" s="132"/>
      <c r="J457" s="132"/>
      <c r="K457" s="132"/>
      <c r="L457" s="132"/>
      <c r="M457" s="135"/>
      <c r="N457" s="132"/>
      <c r="O457" s="132"/>
      <c r="P457" s="132"/>
      <c r="Q457" s="132"/>
      <c r="R457" s="132"/>
      <c r="S457" s="132"/>
      <c r="T457" s="132"/>
      <c r="U457" s="132"/>
      <c r="V457" s="132"/>
      <c r="W457" s="132"/>
      <c r="X457" s="132"/>
      <c r="Y457" s="132"/>
      <c r="Z457" s="132"/>
      <c r="AA457" s="132"/>
      <c r="AB457" s="132"/>
      <c r="AC457" s="132"/>
      <c r="AD457" s="132"/>
      <c r="AE457" s="132"/>
      <c r="AF457" s="132"/>
      <c r="AG457" s="132"/>
      <c r="AH457" s="132"/>
      <c r="AI457" s="132"/>
    </row>
    <row r="458" spans="1:35" s="130" customFormat="1" ht="14.15" customHeight="1" x14ac:dyDescent="0.3">
      <c r="A458" s="131" t="s">
        <v>2795</v>
      </c>
      <c r="B458" s="131"/>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c r="AA458" s="131"/>
      <c r="AB458" s="131"/>
      <c r="AC458" s="131"/>
      <c r="AD458" s="131"/>
      <c r="AE458" s="131"/>
      <c r="AF458" s="131"/>
      <c r="AG458" s="131"/>
      <c r="AH458" s="131"/>
      <c r="AI458" s="131"/>
    </row>
    <row r="459" spans="1:35" s="130" customFormat="1" ht="14.15" customHeight="1" x14ac:dyDescent="0.3">
      <c r="A459" s="131" t="s">
        <v>2763</v>
      </c>
      <c r="B459" s="131" t="s">
        <v>3326</v>
      </c>
      <c r="C459" s="131" t="s">
        <v>3327</v>
      </c>
      <c r="D459" s="131" t="s">
        <v>2766</v>
      </c>
      <c r="E459" s="131" t="s">
        <v>3328</v>
      </c>
      <c r="F459" s="131"/>
      <c r="G459" s="131"/>
      <c r="H459" s="131"/>
      <c r="I459" s="131"/>
      <c r="J459" s="131"/>
      <c r="K459" s="131"/>
      <c r="L459" s="131"/>
      <c r="M459" s="131"/>
      <c r="N459" s="131"/>
      <c r="O459" s="131"/>
      <c r="P459" s="131"/>
      <c r="Q459" s="131"/>
      <c r="R459" s="131"/>
      <c r="S459" s="131"/>
      <c r="T459" s="131"/>
      <c r="U459" s="131"/>
      <c r="V459" s="131"/>
      <c r="W459" s="131"/>
      <c r="X459" s="131"/>
      <c r="Y459" s="131"/>
      <c r="Z459" s="131"/>
      <c r="AA459" s="131"/>
      <c r="AB459" s="131"/>
      <c r="AC459" s="131"/>
      <c r="AD459" s="131"/>
      <c r="AE459" s="131"/>
      <c r="AF459" s="131"/>
      <c r="AG459" s="131"/>
      <c r="AH459" s="131"/>
      <c r="AI459" s="131"/>
    </row>
    <row r="460" spans="1:35" s="130" customFormat="1" ht="14.15" customHeight="1" x14ac:dyDescent="0.3">
      <c r="A460" s="129" t="s">
        <v>2760</v>
      </c>
      <c r="B460" s="129" t="s">
        <v>395</v>
      </c>
      <c r="C460" s="129" t="s">
        <v>3329</v>
      </c>
      <c r="D460" s="129" t="s">
        <v>2762</v>
      </c>
      <c r="E460" s="129"/>
      <c r="F460" s="129"/>
      <c r="G460" s="129"/>
      <c r="H460" s="129"/>
      <c r="I460" s="129"/>
      <c r="J460" s="129"/>
      <c r="K460" s="129"/>
      <c r="L460" s="129"/>
      <c r="M460" s="129"/>
      <c r="N460" s="129"/>
      <c r="O460" s="129"/>
      <c r="P460" s="129"/>
      <c r="Q460" s="129"/>
      <c r="R460" s="129"/>
      <c r="S460" s="129"/>
      <c r="T460" s="129"/>
      <c r="U460" s="129"/>
      <c r="V460" s="129"/>
      <c r="W460" s="129"/>
      <c r="X460" s="129"/>
      <c r="Y460" s="129"/>
      <c r="Z460" s="129"/>
      <c r="AA460" s="129"/>
      <c r="AB460" s="129"/>
      <c r="AC460" s="129"/>
      <c r="AD460" s="129"/>
      <c r="AE460" s="129"/>
      <c r="AF460" s="129"/>
      <c r="AG460" s="129"/>
      <c r="AH460" s="129"/>
      <c r="AI460" s="129"/>
    </row>
    <row r="461" spans="1:35" s="130" customFormat="1" ht="14.15" customHeight="1" x14ac:dyDescent="0.3">
      <c r="A461" s="129" t="s">
        <v>2824</v>
      </c>
      <c r="B461" s="129" t="s">
        <v>396</v>
      </c>
      <c r="C461" s="129" t="s">
        <v>3330</v>
      </c>
      <c r="D461" s="129" t="s">
        <v>2766</v>
      </c>
      <c r="E461" s="129"/>
      <c r="F461" s="129"/>
      <c r="G461" s="129"/>
      <c r="H461" s="129"/>
      <c r="I461" s="129"/>
      <c r="J461" s="129"/>
      <c r="K461" s="129"/>
      <c r="L461" s="129"/>
      <c r="M461" s="129"/>
      <c r="N461" s="129"/>
      <c r="O461" s="129"/>
      <c r="P461" s="129"/>
      <c r="Q461" s="129"/>
      <c r="R461" s="129"/>
      <c r="S461" s="129"/>
      <c r="T461" s="129"/>
      <c r="U461" s="129"/>
      <c r="V461" s="129"/>
      <c r="W461" s="129"/>
      <c r="X461" s="129"/>
      <c r="Y461" s="129"/>
      <c r="Z461" s="129"/>
      <c r="AA461" s="129"/>
      <c r="AB461" s="129"/>
      <c r="AC461" s="129"/>
      <c r="AD461" s="129"/>
      <c r="AE461" s="129"/>
      <c r="AF461" s="129"/>
      <c r="AG461" s="129"/>
      <c r="AH461" s="129"/>
      <c r="AI461" s="129"/>
    </row>
    <row r="462" spans="1:35" s="130" customFormat="1" ht="14.15" customHeight="1" x14ac:dyDescent="0.3">
      <c r="A462" s="132" t="s">
        <v>2763</v>
      </c>
      <c r="B462" s="132" t="s">
        <v>3331</v>
      </c>
      <c r="C462" s="132" t="s">
        <v>2827</v>
      </c>
      <c r="D462" s="132" t="s">
        <v>2766</v>
      </c>
      <c r="E462" s="132" t="s">
        <v>3332</v>
      </c>
      <c r="F462" s="132"/>
      <c r="G462" s="132"/>
      <c r="H462" s="132"/>
      <c r="I462" s="132"/>
      <c r="J462" s="132"/>
      <c r="K462" s="132"/>
      <c r="L462" s="132"/>
      <c r="M462" s="132"/>
      <c r="N462" s="132"/>
      <c r="O462" s="132"/>
      <c r="P462" s="132"/>
      <c r="Q462" s="132"/>
      <c r="R462" s="132"/>
      <c r="S462" s="132"/>
      <c r="T462" s="132"/>
      <c r="U462" s="132"/>
      <c r="V462" s="132"/>
      <c r="W462" s="132"/>
      <c r="X462" s="132"/>
      <c r="Y462" s="132"/>
      <c r="Z462" s="132"/>
      <c r="AA462" s="132"/>
      <c r="AB462" s="132"/>
      <c r="AC462" s="132"/>
      <c r="AD462" s="132"/>
      <c r="AE462" s="132"/>
      <c r="AF462" s="132"/>
      <c r="AG462" s="132"/>
      <c r="AH462" s="132"/>
      <c r="AI462" s="132"/>
    </row>
    <row r="463" spans="1:35" s="130" customFormat="1" ht="14.15" customHeight="1" x14ac:dyDescent="0.3">
      <c r="A463" s="129" t="s">
        <v>3333</v>
      </c>
      <c r="B463" s="129" t="s">
        <v>397</v>
      </c>
      <c r="C463" s="129" t="s">
        <v>3334</v>
      </c>
      <c r="D463" s="129" t="s">
        <v>2766</v>
      </c>
      <c r="E463" s="129"/>
      <c r="F463" s="129"/>
      <c r="G463" s="129"/>
      <c r="H463" s="129"/>
      <c r="I463" s="129"/>
      <c r="J463" s="129"/>
      <c r="K463" s="129"/>
      <c r="L463" s="129"/>
      <c r="M463" s="129"/>
      <c r="N463" s="129"/>
      <c r="O463" s="129"/>
      <c r="P463" s="129"/>
      <c r="Q463" s="129"/>
      <c r="R463" s="129"/>
      <c r="S463" s="129"/>
      <c r="T463" s="129"/>
      <c r="U463" s="129"/>
      <c r="V463" s="129"/>
      <c r="W463" s="129"/>
      <c r="X463" s="129"/>
      <c r="Y463" s="129"/>
      <c r="Z463" s="129"/>
      <c r="AA463" s="129"/>
      <c r="AB463" s="129"/>
      <c r="AC463" s="129"/>
      <c r="AD463" s="129"/>
      <c r="AE463" s="129"/>
      <c r="AF463" s="129"/>
      <c r="AG463" s="129"/>
      <c r="AH463" s="129"/>
      <c r="AI463" s="129"/>
    </row>
    <row r="464" spans="1:35" s="130" customFormat="1" ht="14.15" customHeight="1" x14ac:dyDescent="0.3">
      <c r="A464" s="129" t="s">
        <v>2768</v>
      </c>
      <c r="B464" s="129" t="s">
        <v>398</v>
      </c>
      <c r="C464" s="129" t="s">
        <v>2930</v>
      </c>
      <c r="D464" s="129" t="s">
        <v>2766</v>
      </c>
      <c r="E464" s="129" t="s">
        <v>3335</v>
      </c>
      <c r="F464" s="129"/>
      <c r="G464" s="129"/>
      <c r="H464" s="129"/>
      <c r="I464" s="129"/>
      <c r="J464" s="129"/>
      <c r="K464" s="129"/>
      <c r="L464" s="129"/>
      <c r="M464" s="129"/>
      <c r="N464" s="129"/>
      <c r="O464" s="129"/>
      <c r="P464" s="129"/>
      <c r="Q464" s="129"/>
      <c r="R464" s="129"/>
      <c r="S464" s="129"/>
      <c r="T464" s="129"/>
      <c r="U464" s="129"/>
      <c r="V464" s="129"/>
      <c r="W464" s="129"/>
      <c r="X464" s="129"/>
      <c r="Y464" s="129"/>
      <c r="Z464" s="129"/>
      <c r="AA464" s="129"/>
      <c r="AB464" s="129"/>
      <c r="AC464" s="129"/>
      <c r="AD464" s="129"/>
      <c r="AE464" s="129"/>
      <c r="AF464" s="129"/>
      <c r="AG464" s="129"/>
      <c r="AH464" s="129"/>
      <c r="AI464" s="129"/>
    </row>
    <row r="465" spans="1:35" s="130" customFormat="1" ht="14.15" customHeight="1" x14ac:dyDescent="0.3">
      <c r="A465" s="129" t="s">
        <v>2829</v>
      </c>
      <c r="B465" s="129" t="s">
        <v>399</v>
      </c>
      <c r="C465" s="129" t="s">
        <v>3336</v>
      </c>
      <c r="D465" s="129" t="s">
        <v>2766</v>
      </c>
      <c r="E465" s="129"/>
      <c r="F465" s="129"/>
      <c r="G465" s="129"/>
      <c r="H465" s="129"/>
      <c r="I465" s="129" t="s">
        <v>2791</v>
      </c>
      <c r="J465" s="129"/>
      <c r="K465" s="129"/>
      <c r="L465" s="129"/>
      <c r="M465" s="129"/>
      <c r="N465" s="129"/>
      <c r="O465" s="129"/>
      <c r="P465" s="129"/>
      <c r="Q465" s="129"/>
      <c r="R465" s="129"/>
      <c r="S465" s="129"/>
      <c r="T465" s="129"/>
      <c r="U465" s="129"/>
      <c r="V465" s="129"/>
      <c r="W465" s="129"/>
      <c r="X465" s="129"/>
      <c r="Y465" s="129"/>
      <c r="Z465" s="129"/>
      <c r="AA465" s="129"/>
      <c r="AB465" s="129"/>
      <c r="AC465" s="129"/>
      <c r="AD465" s="129"/>
      <c r="AE465" s="129"/>
      <c r="AF465" s="129"/>
      <c r="AG465" s="129"/>
      <c r="AH465" s="129"/>
      <c r="AI465" s="129"/>
    </row>
    <row r="466" spans="1:35" s="130" customFormat="1" ht="14.15" customHeight="1" x14ac:dyDescent="0.3">
      <c r="A466" s="129" t="s">
        <v>2803</v>
      </c>
      <c r="B466" s="129" t="s">
        <v>400</v>
      </c>
      <c r="C466" s="129" t="s">
        <v>3337</v>
      </c>
      <c r="D466" s="129" t="s">
        <v>2766</v>
      </c>
      <c r="E466" s="129" t="s">
        <v>3338</v>
      </c>
      <c r="F466" s="129"/>
      <c r="G466" s="129"/>
      <c r="H466" s="129" t="s">
        <v>3339</v>
      </c>
      <c r="I466" s="129"/>
      <c r="J466" s="129"/>
      <c r="K466" s="129"/>
      <c r="L466" s="129"/>
      <c r="M466" s="129"/>
      <c r="N466" s="129"/>
      <c r="O466" s="129"/>
      <c r="P466" s="129"/>
      <c r="Q466" s="129"/>
      <c r="R466" s="129"/>
      <c r="S466" s="129"/>
      <c r="T466" s="129"/>
      <c r="U466" s="129"/>
      <c r="V466" s="129"/>
      <c r="W466" s="129"/>
      <c r="X466" s="129"/>
      <c r="Y466" s="129"/>
      <c r="Z466" s="129"/>
      <c r="AA466" s="129"/>
      <c r="AB466" s="129"/>
      <c r="AC466" s="129"/>
      <c r="AD466" s="129"/>
      <c r="AE466" s="129"/>
      <c r="AF466" s="129"/>
      <c r="AG466" s="129"/>
      <c r="AH466" s="129"/>
      <c r="AI466" s="129"/>
    </row>
    <row r="467" spans="1:35" s="130" customFormat="1" ht="14.15" customHeight="1" x14ac:dyDescent="0.3">
      <c r="A467" s="129" t="s">
        <v>2819</v>
      </c>
      <c r="B467" s="129" t="s">
        <v>401</v>
      </c>
      <c r="C467" s="129"/>
      <c r="D467" s="129" t="s">
        <v>2766</v>
      </c>
      <c r="E467" s="129"/>
      <c r="F467" s="129"/>
      <c r="G467" s="129"/>
      <c r="H467" s="129"/>
      <c r="I467" s="129"/>
      <c r="J467" s="129"/>
      <c r="K467" s="129"/>
      <c r="L467" s="129"/>
      <c r="M467" s="133" t="s">
        <v>3340</v>
      </c>
      <c r="N467" s="129"/>
      <c r="O467" s="129"/>
      <c r="P467" s="129"/>
      <c r="Q467" s="129"/>
      <c r="R467" s="129"/>
      <c r="S467" s="129"/>
      <c r="T467" s="129"/>
      <c r="U467" s="129"/>
      <c r="V467" s="129"/>
      <c r="W467" s="129"/>
      <c r="X467" s="129"/>
      <c r="Y467" s="129"/>
      <c r="Z467" s="129"/>
      <c r="AA467" s="129"/>
      <c r="AB467" s="129"/>
      <c r="AC467" s="129"/>
      <c r="AD467" s="129"/>
      <c r="AE467" s="129"/>
      <c r="AF467" s="129"/>
      <c r="AG467" s="129"/>
      <c r="AH467" s="129"/>
      <c r="AI467" s="129"/>
    </row>
    <row r="468" spans="1:35" s="130" customFormat="1" ht="14.15" customHeight="1" x14ac:dyDescent="0.3">
      <c r="A468" s="129" t="s">
        <v>2760</v>
      </c>
      <c r="B468" s="129" t="s">
        <v>402</v>
      </c>
      <c r="C468" s="129" t="s">
        <v>3341</v>
      </c>
      <c r="D468" s="129" t="s">
        <v>2762</v>
      </c>
      <c r="E468" s="129" t="s">
        <v>3338</v>
      </c>
      <c r="F468" s="129"/>
      <c r="G468" s="129"/>
      <c r="H468" s="129"/>
      <c r="I468" s="129"/>
      <c r="J468" s="129"/>
      <c r="K468" s="129"/>
      <c r="L468" s="129"/>
      <c r="M468" s="134"/>
      <c r="N468" s="129"/>
      <c r="O468" s="129"/>
      <c r="P468" s="129"/>
      <c r="Q468" s="129"/>
      <c r="R468" s="129"/>
      <c r="S468" s="129"/>
      <c r="T468" s="129"/>
      <c r="U468" s="129"/>
      <c r="V468" s="129"/>
      <c r="W468" s="129"/>
      <c r="X468" s="129"/>
      <c r="Y468" s="129"/>
      <c r="Z468" s="129"/>
      <c r="AA468" s="129"/>
      <c r="AB468" s="129"/>
      <c r="AC468" s="129"/>
      <c r="AD468" s="129"/>
      <c r="AE468" s="129"/>
      <c r="AF468" s="129"/>
      <c r="AG468" s="129"/>
      <c r="AH468" s="129"/>
      <c r="AI468" s="129"/>
    </row>
    <row r="469" spans="1:35" s="130" customFormat="1" ht="14.15" customHeight="1" x14ac:dyDescent="0.3">
      <c r="A469" s="132" t="s">
        <v>2795</v>
      </c>
      <c r="B469" s="132"/>
      <c r="C469" s="132"/>
      <c r="D469" s="132"/>
      <c r="E469" s="132"/>
      <c r="F469" s="132"/>
      <c r="G469" s="132"/>
      <c r="H469" s="132"/>
      <c r="I469" s="132"/>
      <c r="J469" s="132"/>
      <c r="K469" s="132"/>
      <c r="L469" s="132"/>
      <c r="M469" s="135"/>
      <c r="N469" s="132"/>
      <c r="O469" s="132"/>
      <c r="P469" s="132"/>
      <c r="Q469" s="132"/>
      <c r="R469" s="132"/>
      <c r="S469" s="132"/>
      <c r="T469" s="132"/>
      <c r="U469" s="132"/>
      <c r="V469" s="132"/>
      <c r="W469" s="132"/>
      <c r="X469" s="132"/>
      <c r="Y469" s="132"/>
      <c r="Z469" s="132"/>
      <c r="AA469" s="132"/>
      <c r="AB469" s="132"/>
      <c r="AC469" s="132"/>
      <c r="AD469" s="132"/>
      <c r="AE469" s="132"/>
      <c r="AF469" s="132"/>
      <c r="AG469" s="132"/>
      <c r="AH469" s="132"/>
      <c r="AI469" s="132"/>
    </row>
    <row r="470" spans="1:35" s="130" customFormat="1" ht="14.15" customHeight="1" x14ac:dyDescent="0.3">
      <c r="A470" s="132" t="s">
        <v>2763</v>
      </c>
      <c r="B470" s="132" t="s">
        <v>3342</v>
      </c>
      <c r="C470" s="132" t="s">
        <v>2842</v>
      </c>
      <c r="D470" s="132" t="s">
        <v>2766</v>
      </c>
      <c r="E470" s="132" t="s">
        <v>3343</v>
      </c>
      <c r="F470" s="132"/>
      <c r="G470" s="132"/>
      <c r="H470" s="132"/>
      <c r="I470" s="132"/>
      <c r="J470" s="132"/>
      <c r="K470" s="132"/>
      <c r="L470" s="132"/>
      <c r="M470" s="135"/>
      <c r="N470" s="132"/>
      <c r="O470" s="132"/>
      <c r="P470" s="132"/>
      <c r="Q470" s="132"/>
      <c r="R470" s="132"/>
      <c r="S470" s="132"/>
      <c r="T470" s="132"/>
      <c r="U470" s="132"/>
      <c r="V470" s="132"/>
      <c r="W470" s="132"/>
      <c r="X470" s="132"/>
      <c r="Y470" s="132"/>
      <c r="Z470" s="132"/>
      <c r="AA470" s="132"/>
      <c r="AB470" s="132"/>
      <c r="AC470" s="132"/>
      <c r="AD470" s="132"/>
      <c r="AE470" s="132"/>
      <c r="AF470" s="132"/>
      <c r="AG470" s="132"/>
      <c r="AH470" s="132"/>
      <c r="AI470" s="132"/>
    </row>
    <row r="471" spans="1:35" s="132" customFormat="1" ht="14.15" customHeight="1" x14ac:dyDescent="0.3">
      <c r="A471" s="129" t="s">
        <v>2843</v>
      </c>
      <c r="B471" s="129" t="s">
        <v>403</v>
      </c>
      <c r="C471" s="133" t="s">
        <v>2844</v>
      </c>
      <c r="D471" s="129" t="s">
        <v>2766</v>
      </c>
      <c r="E471" s="129"/>
      <c r="F471" s="129"/>
      <c r="G471" s="129"/>
      <c r="H471" s="129" t="s">
        <v>3344</v>
      </c>
      <c r="I471" s="129"/>
      <c r="M471" s="152"/>
    </row>
    <row r="472" spans="1:35" s="129" customFormat="1" ht="14.15" customHeight="1" x14ac:dyDescent="0.3">
      <c r="A472" s="141" t="s">
        <v>2846</v>
      </c>
      <c r="B472" s="129" t="s">
        <v>925</v>
      </c>
      <c r="C472" s="129" t="s">
        <v>2847</v>
      </c>
      <c r="D472" s="129" t="s">
        <v>2766</v>
      </c>
      <c r="E472" s="129" t="s">
        <v>3345</v>
      </c>
      <c r="M472" s="134"/>
    </row>
    <row r="473" spans="1:35" s="129" customFormat="1" ht="14.15" customHeight="1" x14ac:dyDescent="0.3">
      <c r="A473" s="141" t="s">
        <v>2849</v>
      </c>
      <c r="B473" s="129" t="s">
        <v>926</v>
      </c>
      <c r="C473" s="129" t="s">
        <v>2850</v>
      </c>
      <c r="D473" s="129" t="s">
        <v>2766</v>
      </c>
      <c r="E473" s="129" t="s">
        <v>3346</v>
      </c>
      <c r="I473" s="129" t="s">
        <v>3347</v>
      </c>
      <c r="M473" s="134"/>
    </row>
    <row r="474" spans="1:35" s="129" customFormat="1" ht="14.15" customHeight="1" x14ac:dyDescent="0.3">
      <c r="A474" s="141" t="s">
        <v>2853</v>
      </c>
      <c r="B474" s="129" t="s">
        <v>927</v>
      </c>
      <c r="C474" s="129" t="s">
        <v>2854</v>
      </c>
      <c r="D474" s="129" t="s">
        <v>2766</v>
      </c>
      <c r="E474" s="129" t="s">
        <v>3348</v>
      </c>
      <c r="I474" s="129" t="s">
        <v>3349</v>
      </c>
      <c r="M474" s="134"/>
    </row>
    <row r="475" spans="1:35" s="129" customFormat="1" ht="14.15" customHeight="1" x14ac:dyDescent="0.3">
      <c r="A475" s="141" t="s">
        <v>2768</v>
      </c>
      <c r="B475" s="137" t="s">
        <v>928</v>
      </c>
      <c r="C475" s="137" t="s">
        <v>2857</v>
      </c>
      <c r="D475" s="137" t="s">
        <v>2766</v>
      </c>
      <c r="E475" s="137" t="s">
        <v>3348</v>
      </c>
      <c r="F475" s="137"/>
      <c r="G475" s="137"/>
      <c r="H475" s="129" t="s">
        <v>2858</v>
      </c>
      <c r="M475" s="134"/>
    </row>
    <row r="476" spans="1:35" s="129" customFormat="1" ht="14.15" customHeight="1" x14ac:dyDescent="0.3">
      <c r="A476" s="141" t="s">
        <v>2859</v>
      </c>
      <c r="B476" s="129" t="s">
        <v>404</v>
      </c>
      <c r="C476" s="129" t="s">
        <v>2860</v>
      </c>
      <c r="D476" s="129" t="s">
        <v>2766</v>
      </c>
      <c r="E476" s="129" t="s">
        <v>3350</v>
      </c>
    </row>
    <row r="477" spans="1:35" s="129" customFormat="1" ht="14.15" customHeight="1" x14ac:dyDescent="0.3">
      <c r="A477" s="141" t="s">
        <v>2768</v>
      </c>
      <c r="B477" s="129" t="s">
        <v>405</v>
      </c>
      <c r="C477" s="129" t="s">
        <v>2787</v>
      </c>
      <c r="D477" s="129" t="s">
        <v>2766</v>
      </c>
      <c r="E477" s="129" t="s">
        <v>3351</v>
      </c>
    </row>
    <row r="478" spans="1:35" s="129" customFormat="1" x14ac:dyDescent="0.35">
      <c r="A478" t="s">
        <v>2863</v>
      </c>
      <c r="B478" s="129" t="s">
        <v>3352</v>
      </c>
      <c r="C478" s="129" t="s">
        <v>3353</v>
      </c>
      <c r="E478" s="129" t="s">
        <v>3332</v>
      </c>
    </row>
    <row r="479" spans="1:35" x14ac:dyDescent="0.35">
      <c r="A479" s="129" t="s">
        <v>2768</v>
      </c>
      <c r="B479" s="129" t="s">
        <v>3352</v>
      </c>
      <c r="C479" s="137" t="s">
        <v>3354</v>
      </c>
      <c r="D479" s="129"/>
      <c r="E479" s="129"/>
      <c r="F479" s="129"/>
      <c r="G479" s="129"/>
      <c r="H479" s="129" t="s">
        <v>2867</v>
      </c>
      <c r="I479" s="129"/>
      <c r="J479" s="129"/>
      <c r="K479" s="129"/>
      <c r="L479" s="129"/>
      <c r="M479" s="134"/>
    </row>
    <row r="480" spans="1:35" x14ac:dyDescent="0.35">
      <c r="A480" t="s">
        <v>2868</v>
      </c>
      <c r="B480" s="129"/>
      <c r="C480" s="137"/>
      <c r="D480" s="129"/>
      <c r="E480" s="129"/>
      <c r="F480" s="129"/>
      <c r="G480" s="129"/>
      <c r="H480" s="129"/>
      <c r="I480" s="129"/>
      <c r="J480" s="129"/>
      <c r="K480" s="129"/>
      <c r="L480" s="129"/>
      <c r="M480" s="134"/>
    </row>
    <row r="481" spans="1:35" s="129" customFormat="1" ht="14.15" customHeight="1" x14ac:dyDescent="0.3">
      <c r="A481" s="129" t="s">
        <v>2803</v>
      </c>
      <c r="B481" s="129" t="s">
        <v>406</v>
      </c>
      <c r="C481" s="129" t="s">
        <v>2869</v>
      </c>
      <c r="D481" s="129" t="s">
        <v>2766</v>
      </c>
      <c r="F481" s="129" t="s">
        <v>2870</v>
      </c>
      <c r="G481" s="129" t="s">
        <v>2871</v>
      </c>
      <c r="H481" s="129" t="s">
        <v>2872</v>
      </c>
      <c r="M481" s="152"/>
    </row>
    <row r="482" spans="1:35" s="129" customFormat="1" ht="14.15" customHeight="1" x14ac:dyDescent="0.3">
      <c r="A482" s="129" t="s">
        <v>2803</v>
      </c>
      <c r="B482" s="129" t="s">
        <v>3355</v>
      </c>
      <c r="C482" s="129" t="s">
        <v>2873</v>
      </c>
      <c r="D482" s="129" t="s">
        <v>2766</v>
      </c>
      <c r="F482" s="129" t="s">
        <v>2870</v>
      </c>
      <c r="G482" s="129" t="s">
        <v>2871</v>
      </c>
      <c r="H482" s="129" t="s">
        <v>2872</v>
      </c>
      <c r="M482" s="152"/>
    </row>
    <row r="483" spans="1:35" s="138" customFormat="1" ht="26.25" customHeight="1" x14ac:dyDescent="0.3">
      <c r="A483" s="138" t="s">
        <v>2874</v>
      </c>
      <c r="B483" s="138" t="s">
        <v>3356</v>
      </c>
      <c r="C483" s="138" t="s">
        <v>2876</v>
      </c>
      <c r="D483" s="139" t="s">
        <v>2766</v>
      </c>
      <c r="E483" s="138" t="s">
        <v>3357</v>
      </c>
      <c r="F483" s="140" t="s">
        <v>2766</v>
      </c>
      <c r="G483" s="140"/>
      <c r="H483" s="138" t="s">
        <v>2878</v>
      </c>
    </row>
    <row r="484" spans="1:35" s="138" customFormat="1" ht="26.25" customHeight="1" x14ac:dyDescent="0.3">
      <c r="A484" s="138" t="s">
        <v>2768</v>
      </c>
      <c r="B484" s="138" t="s">
        <v>3358</v>
      </c>
      <c r="C484" s="138" t="s">
        <v>2911</v>
      </c>
      <c r="D484" s="139" t="s">
        <v>2766</v>
      </c>
      <c r="E484" s="138" t="s">
        <v>3357</v>
      </c>
      <c r="F484" s="140"/>
      <c r="G484" s="140"/>
    </row>
    <row r="485" spans="1:35" s="130" customFormat="1" ht="14.15" customHeight="1" x14ac:dyDescent="0.3">
      <c r="A485" s="129" t="s">
        <v>2819</v>
      </c>
      <c r="B485" s="129" t="s">
        <v>408</v>
      </c>
      <c r="C485" s="129"/>
      <c r="D485" s="129" t="s">
        <v>2762</v>
      </c>
      <c r="E485" s="129"/>
      <c r="F485" s="129"/>
      <c r="G485" s="129"/>
      <c r="H485" s="129"/>
      <c r="I485" s="129"/>
      <c r="J485" s="129"/>
      <c r="K485" s="129"/>
      <c r="L485" s="129"/>
      <c r="M485" s="134" t="s">
        <v>3359</v>
      </c>
      <c r="N485" s="129"/>
      <c r="O485" s="129"/>
      <c r="P485" s="129"/>
      <c r="Q485" s="129"/>
      <c r="R485" s="129"/>
      <c r="S485" s="129"/>
      <c r="T485" s="129"/>
      <c r="U485" s="129"/>
      <c r="V485" s="129"/>
      <c r="W485" s="129"/>
      <c r="X485" s="129"/>
      <c r="Y485" s="129"/>
      <c r="Z485" s="129"/>
      <c r="AA485" s="129"/>
      <c r="AB485" s="129"/>
      <c r="AC485" s="129"/>
      <c r="AD485" s="129"/>
      <c r="AE485" s="129"/>
      <c r="AF485" s="129"/>
      <c r="AG485" s="129"/>
      <c r="AH485" s="129"/>
      <c r="AI485" s="129"/>
    </row>
    <row r="486" spans="1:35" s="130" customFormat="1" ht="14.15" customHeight="1" x14ac:dyDescent="0.3">
      <c r="A486" s="132" t="s">
        <v>2795</v>
      </c>
      <c r="B486" s="132"/>
      <c r="C486" s="132"/>
      <c r="D486" s="132"/>
      <c r="E486" s="132"/>
      <c r="F486" s="132"/>
      <c r="G486" s="132"/>
      <c r="H486" s="132"/>
      <c r="I486" s="132"/>
      <c r="J486" s="132"/>
      <c r="K486" s="132"/>
      <c r="L486" s="132"/>
      <c r="M486" s="135"/>
      <c r="N486" s="132"/>
      <c r="O486" s="132"/>
      <c r="P486" s="132"/>
      <c r="Q486" s="132"/>
      <c r="R486" s="132"/>
      <c r="S486" s="132"/>
      <c r="T486" s="132"/>
      <c r="U486" s="132"/>
      <c r="V486" s="132"/>
      <c r="W486" s="132"/>
      <c r="X486" s="132"/>
      <c r="Y486" s="132"/>
      <c r="Z486" s="132"/>
      <c r="AA486" s="132"/>
      <c r="AB486" s="132"/>
      <c r="AC486" s="132"/>
      <c r="AD486" s="132"/>
      <c r="AE486" s="132"/>
      <c r="AF486" s="132"/>
      <c r="AG486" s="132"/>
      <c r="AH486" s="132"/>
      <c r="AI486" s="132"/>
    </row>
    <row r="487" spans="1:35" s="130" customFormat="1" ht="14.15" customHeight="1" x14ac:dyDescent="0.3">
      <c r="A487" s="131" t="s">
        <v>2795</v>
      </c>
      <c r="B487" s="131"/>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c r="AA487" s="131"/>
      <c r="AB487" s="131"/>
      <c r="AC487" s="131"/>
      <c r="AD487" s="131"/>
      <c r="AE487" s="131"/>
      <c r="AF487" s="131"/>
      <c r="AG487" s="131"/>
      <c r="AH487" s="131"/>
      <c r="AI487" s="131"/>
    </row>
    <row r="488" spans="1:35" s="130" customFormat="1" ht="14.15" customHeight="1" x14ac:dyDescent="0.3">
      <c r="A488" s="131" t="s">
        <v>2763</v>
      </c>
      <c r="B488" s="131" t="s">
        <v>3360</v>
      </c>
      <c r="C488" s="131" t="s">
        <v>3361</v>
      </c>
      <c r="D488" s="131" t="s">
        <v>2766</v>
      </c>
      <c r="E488" s="131" t="s">
        <v>3362</v>
      </c>
      <c r="F488" s="131"/>
      <c r="G488" s="131"/>
      <c r="H488" s="131"/>
      <c r="I488" s="131"/>
      <c r="J488" s="131"/>
      <c r="K488" s="131"/>
      <c r="L488" s="131"/>
      <c r="M488" s="131"/>
      <c r="N488" s="131"/>
      <c r="O488" s="131"/>
      <c r="P488" s="131"/>
      <c r="Q488" s="131"/>
      <c r="R488" s="131"/>
      <c r="S488" s="131"/>
      <c r="T488" s="131"/>
      <c r="U488" s="131"/>
      <c r="V488" s="131"/>
      <c r="W488" s="131"/>
      <c r="X488" s="131"/>
      <c r="Y488" s="131"/>
      <c r="Z488" s="131"/>
      <c r="AA488" s="131"/>
      <c r="AB488" s="131"/>
      <c r="AC488" s="131"/>
      <c r="AD488" s="131"/>
      <c r="AE488" s="131"/>
      <c r="AF488" s="131"/>
      <c r="AG488" s="131"/>
      <c r="AH488" s="131"/>
      <c r="AI488" s="131"/>
    </row>
    <row r="489" spans="1:35" s="130" customFormat="1" ht="14.15" customHeight="1" x14ac:dyDescent="0.3">
      <c r="A489" s="129" t="s">
        <v>2760</v>
      </c>
      <c r="B489" s="129" t="s">
        <v>409</v>
      </c>
      <c r="C489" s="129" t="s">
        <v>3363</v>
      </c>
      <c r="D489" s="129" t="s">
        <v>2762</v>
      </c>
      <c r="E489" s="129"/>
      <c r="F489" s="129"/>
      <c r="G489" s="129"/>
      <c r="H489" s="129"/>
      <c r="I489" s="129"/>
      <c r="J489" s="129"/>
      <c r="K489" s="129"/>
      <c r="L489" s="129"/>
      <c r="M489" s="129"/>
      <c r="N489" s="129"/>
      <c r="O489" s="129"/>
      <c r="P489" s="129"/>
      <c r="Q489" s="129"/>
      <c r="R489" s="129"/>
      <c r="S489" s="129"/>
      <c r="T489" s="129"/>
      <c r="U489" s="129"/>
      <c r="V489" s="129"/>
      <c r="W489" s="129"/>
      <c r="X489" s="129"/>
      <c r="Y489" s="129"/>
      <c r="Z489" s="129"/>
      <c r="AA489" s="129"/>
      <c r="AB489" s="129"/>
      <c r="AC489" s="129"/>
      <c r="AD489" s="129"/>
      <c r="AE489" s="129"/>
      <c r="AF489" s="129"/>
      <c r="AG489" s="129"/>
      <c r="AH489" s="129"/>
      <c r="AI489" s="129"/>
    </row>
    <row r="490" spans="1:35" s="130" customFormat="1" ht="14.15" customHeight="1" x14ac:dyDescent="0.3">
      <c r="A490" s="129" t="s">
        <v>2824</v>
      </c>
      <c r="B490" s="129" t="s">
        <v>410</v>
      </c>
      <c r="C490" s="129" t="s">
        <v>3364</v>
      </c>
      <c r="D490" s="129" t="s">
        <v>2766</v>
      </c>
      <c r="E490" s="129"/>
      <c r="F490" s="129"/>
      <c r="G490" s="129"/>
      <c r="H490" s="129"/>
      <c r="I490" s="129"/>
      <c r="J490" s="129"/>
      <c r="K490" s="129"/>
      <c r="L490" s="129"/>
      <c r="M490" s="129"/>
      <c r="N490" s="129"/>
      <c r="O490" s="129"/>
      <c r="P490" s="129"/>
      <c r="Q490" s="129"/>
      <c r="R490" s="129"/>
      <c r="S490" s="129"/>
      <c r="T490" s="129"/>
      <c r="U490" s="129"/>
      <c r="V490" s="129"/>
      <c r="W490" s="129"/>
      <c r="X490" s="129"/>
      <c r="Y490" s="129"/>
      <c r="Z490" s="129"/>
      <c r="AA490" s="129"/>
      <c r="AB490" s="129"/>
      <c r="AC490" s="129"/>
      <c r="AD490" s="129"/>
      <c r="AE490" s="129"/>
      <c r="AF490" s="129"/>
      <c r="AG490" s="129"/>
      <c r="AH490" s="129"/>
      <c r="AI490" s="129"/>
    </row>
    <row r="491" spans="1:35" s="130" customFormat="1" ht="14.15" customHeight="1" x14ac:dyDescent="0.3">
      <c r="A491" s="132" t="s">
        <v>2763</v>
      </c>
      <c r="B491" s="132" t="s">
        <v>3365</v>
      </c>
      <c r="C491" s="132" t="s">
        <v>2827</v>
      </c>
      <c r="D491" s="132" t="s">
        <v>2766</v>
      </c>
      <c r="E491" s="132" t="s">
        <v>3366</v>
      </c>
      <c r="F491" s="132"/>
      <c r="G491" s="132"/>
      <c r="H491" s="132"/>
      <c r="I491" s="132"/>
      <c r="J491" s="132"/>
      <c r="K491" s="132"/>
      <c r="L491" s="132"/>
      <c r="M491" s="132"/>
      <c r="N491" s="132"/>
      <c r="O491" s="132"/>
      <c r="P491" s="132"/>
      <c r="Q491" s="132"/>
      <c r="R491" s="132"/>
      <c r="S491" s="132"/>
      <c r="T491" s="132"/>
      <c r="U491" s="132"/>
      <c r="V491" s="132"/>
      <c r="W491" s="132"/>
      <c r="X491" s="132"/>
      <c r="Y491" s="132"/>
      <c r="Z491" s="132"/>
      <c r="AA491" s="132"/>
      <c r="AB491" s="132"/>
      <c r="AC491" s="132"/>
      <c r="AD491" s="132"/>
      <c r="AE491" s="132"/>
      <c r="AF491" s="132"/>
      <c r="AG491" s="132"/>
      <c r="AH491" s="132"/>
      <c r="AI491" s="132"/>
    </row>
    <row r="492" spans="1:35" s="130" customFormat="1" ht="14.15" customHeight="1" x14ac:dyDescent="0.3">
      <c r="A492" s="129" t="s">
        <v>3367</v>
      </c>
      <c r="B492" s="129" t="s">
        <v>411</v>
      </c>
      <c r="C492" s="129" t="s">
        <v>3368</v>
      </c>
      <c r="D492" s="129" t="s">
        <v>2766</v>
      </c>
      <c r="E492" s="129"/>
      <c r="F492" s="129"/>
      <c r="G492" s="129"/>
      <c r="H492" s="129" t="s">
        <v>3369</v>
      </c>
      <c r="I492" s="129"/>
      <c r="J492" s="129"/>
      <c r="K492" s="129"/>
      <c r="L492" s="129"/>
      <c r="M492" s="129"/>
      <c r="N492" s="129"/>
      <c r="O492" s="129"/>
      <c r="P492" s="129"/>
      <c r="Q492" s="129"/>
      <c r="R492" s="129"/>
      <c r="S492" s="129"/>
      <c r="T492" s="129"/>
      <c r="U492" s="129"/>
      <c r="V492" s="129"/>
      <c r="W492" s="129"/>
      <c r="X492" s="129"/>
      <c r="Y492" s="129"/>
      <c r="Z492" s="129"/>
      <c r="AA492" s="129"/>
      <c r="AB492" s="129"/>
      <c r="AC492" s="129"/>
      <c r="AD492" s="129"/>
      <c r="AE492" s="129"/>
      <c r="AF492" s="129"/>
      <c r="AG492" s="129"/>
      <c r="AH492" s="129"/>
      <c r="AI492" s="129"/>
    </row>
    <row r="493" spans="1:35" s="130" customFormat="1" ht="14.15" customHeight="1" x14ac:dyDescent="0.3">
      <c r="A493" s="129" t="s">
        <v>2768</v>
      </c>
      <c r="B493" s="129" t="s">
        <v>412</v>
      </c>
      <c r="C493" s="129" t="s">
        <v>3370</v>
      </c>
      <c r="D493" s="129" t="s">
        <v>2766</v>
      </c>
      <c r="E493" s="129" t="s">
        <v>3371</v>
      </c>
      <c r="F493" s="129"/>
      <c r="G493" s="129"/>
      <c r="H493" s="129" t="s">
        <v>3372</v>
      </c>
      <c r="I493" s="129"/>
      <c r="J493" s="129"/>
      <c r="K493" s="129"/>
      <c r="L493" s="129"/>
      <c r="M493" s="129"/>
      <c r="N493" s="129"/>
      <c r="O493" s="129"/>
      <c r="P493" s="129"/>
      <c r="Q493" s="129"/>
      <c r="R493" s="129"/>
      <c r="S493" s="129"/>
      <c r="T493" s="129"/>
      <c r="U493" s="129"/>
      <c r="V493" s="129"/>
      <c r="W493" s="129"/>
      <c r="X493" s="129"/>
      <c r="Y493" s="129"/>
      <c r="Z493" s="129"/>
      <c r="AA493" s="129"/>
      <c r="AB493" s="129"/>
      <c r="AC493" s="129"/>
      <c r="AD493" s="129"/>
      <c r="AE493" s="129"/>
      <c r="AF493" s="129"/>
      <c r="AG493" s="129"/>
      <c r="AH493" s="129"/>
      <c r="AI493" s="129"/>
    </row>
    <row r="494" spans="1:35" s="130" customFormat="1" ht="14.15" customHeight="1" x14ac:dyDescent="0.3">
      <c r="A494" s="129" t="s">
        <v>2829</v>
      </c>
      <c r="B494" s="129" t="s">
        <v>413</v>
      </c>
      <c r="C494" s="129" t="s">
        <v>3373</v>
      </c>
      <c r="D494" s="129" t="s">
        <v>2766</v>
      </c>
      <c r="E494" s="129"/>
      <c r="F494" s="129"/>
      <c r="G494" s="129"/>
      <c r="H494" s="129"/>
      <c r="I494" s="129" t="s">
        <v>2791</v>
      </c>
      <c r="J494" s="129"/>
      <c r="K494" s="129"/>
      <c r="L494" s="129"/>
      <c r="M494" s="129"/>
      <c r="N494" s="129"/>
      <c r="O494" s="129"/>
      <c r="P494" s="129"/>
      <c r="Q494" s="129"/>
      <c r="R494" s="129"/>
      <c r="S494" s="129"/>
      <c r="T494" s="129"/>
      <c r="U494" s="129"/>
      <c r="V494" s="129"/>
      <c r="W494" s="129"/>
      <c r="X494" s="129"/>
      <c r="Y494" s="129"/>
      <c r="Z494" s="129"/>
      <c r="AA494" s="129"/>
      <c r="AB494" s="129"/>
      <c r="AC494" s="129"/>
      <c r="AD494" s="129"/>
      <c r="AE494" s="129"/>
      <c r="AF494" s="129"/>
      <c r="AG494" s="129"/>
      <c r="AH494" s="129"/>
      <c r="AI494" s="129"/>
    </row>
    <row r="495" spans="1:35" s="130" customFormat="1" ht="14.15" customHeight="1" x14ac:dyDescent="0.3">
      <c r="A495" s="129" t="s">
        <v>2803</v>
      </c>
      <c r="B495" s="129" t="s">
        <v>414</v>
      </c>
      <c r="C495" s="129" t="s">
        <v>3374</v>
      </c>
      <c r="D495" s="129" t="s">
        <v>2766</v>
      </c>
      <c r="E495" s="129"/>
      <c r="F495" s="129"/>
      <c r="G495" s="129"/>
      <c r="H495" s="129"/>
      <c r="I495" s="129"/>
      <c r="J495" s="129"/>
      <c r="K495" s="129"/>
      <c r="L495" s="129"/>
      <c r="M495" s="129"/>
      <c r="N495" s="129"/>
      <c r="O495" s="129"/>
      <c r="P495" s="129"/>
      <c r="Q495" s="129"/>
      <c r="R495" s="129"/>
      <c r="S495" s="129"/>
      <c r="T495" s="129"/>
      <c r="U495" s="129"/>
      <c r="V495" s="129"/>
      <c r="W495" s="129"/>
      <c r="X495" s="129"/>
      <c r="Y495" s="129"/>
      <c r="Z495" s="129"/>
      <c r="AA495" s="129"/>
      <c r="AB495" s="129"/>
      <c r="AC495" s="129"/>
      <c r="AD495" s="129"/>
      <c r="AE495" s="129"/>
      <c r="AF495" s="129"/>
      <c r="AG495" s="129"/>
      <c r="AH495" s="129"/>
      <c r="AI495" s="129"/>
    </row>
    <row r="496" spans="1:35" s="130" customFormat="1" ht="14.15" customHeight="1" x14ac:dyDescent="0.3">
      <c r="A496" s="129" t="s">
        <v>2819</v>
      </c>
      <c r="B496" s="129" t="s">
        <v>415</v>
      </c>
      <c r="C496" s="129"/>
      <c r="D496" s="129" t="s">
        <v>2766</v>
      </c>
      <c r="E496" s="129"/>
      <c r="F496" s="129"/>
      <c r="G496" s="129"/>
      <c r="H496" s="129"/>
      <c r="I496" s="129"/>
      <c r="J496" s="129"/>
      <c r="K496" s="129"/>
      <c r="L496" s="129"/>
      <c r="M496" s="133" t="s">
        <v>3375</v>
      </c>
      <c r="N496" s="129"/>
      <c r="O496" s="129"/>
      <c r="P496" s="129"/>
      <c r="Q496" s="129"/>
      <c r="R496" s="129"/>
      <c r="S496" s="129"/>
      <c r="T496" s="129"/>
      <c r="U496" s="129"/>
      <c r="V496" s="129"/>
      <c r="W496" s="129"/>
      <c r="X496" s="129"/>
      <c r="Y496" s="129"/>
      <c r="Z496" s="129"/>
      <c r="AA496" s="129"/>
      <c r="AB496" s="129"/>
      <c r="AC496" s="129"/>
      <c r="AD496" s="129"/>
      <c r="AE496" s="129"/>
      <c r="AF496" s="129"/>
      <c r="AG496" s="129"/>
      <c r="AH496" s="129"/>
      <c r="AI496" s="129"/>
    </row>
    <row r="497" spans="1:35" s="130" customFormat="1" ht="14.15" customHeight="1" x14ac:dyDescent="0.3">
      <c r="A497" s="129" t="s">
        <v>2760</v>
      </c>
      <c r="B497" s="129" t="s">
        <v>416</v>
      </c>
      <c r="C497" s="129" t="s">
        <v>3376</v>
      </c>
      <c r="D497" s="129" t="s">
        <v>2762</v>
      </c>
      <c r="E497" s="129"/>
      <c r="F497" s="129"/>
      <c r="G497" s="129"/>
      <c r="H497" s="129"/>
      <c r="I497" s="129"/>
      <c r="J497" s="129"/>
      <c r="K497" s="129"/>
      <c r="L497" s="129"/>
      <c r="M497" s="134"/>
      <c r="N497" s="129"/>
      <c r="O497" s="129"/>
      <c r="P497" s="129"/>
      <c r="Q497" s="129"/>
      <c r="R497" s="129"/>
      <c r="S497" s="129"/>
      <c r="T497" s="129"/>
      <c r="U497" s="129"/>
      <c r="V497" s="129"/>
      <c r="W497" s="129"/>
      <c r="X497" s="129"/>
      <c r="Y497" s="129"/>
      <c r="Z497" s="129"/>
      <c r="AA497" s="129"/>
      <c r="AB497" s="129"/>
      <c r="AC497" s="129"/>
      <c r="AD497" s="129"/>
      <c r="AE497" s="129"/>
      <c r="AF497" s="129"/>
      <c r="AG497" s="129"/>
      <c r="AH497" s="129"/>
      <c r="AI497" s="129"/>
    </row>
    <row r="498" spans="1:35" s="130" customFormat="1" ht="14.15" customHeight="1" x14ac:dyDescent="0.3">
      <c r="A498" s="132" t="s">
        <v>2795</v>
      </c>
      <c r="B498" s="132"/>
      <c r="C498" s="132"/>
      <c r="D498" s="132"/>
      <c r="E498" s="132"/>
      <c r="F498" s="132"/>
      <c r="G498" s="132"/>
      <c r="H498" s="132"/>
      <c r="I498" s="132"/>
      <c r="J498" s="132"/>
      <c r="K498" s="132"/>
      <c r="L498" s="132"/>
      <c r="M498" s="135"/>
      <c r="N498" s="132"/>
      <c r="O498" s="132"/>
      <c r="P498" s="132"/>
      <c r="Q498" s="132"/>
      <c r="R498" s="132"/>
      <c r="S498" s="132"/>
      <c r="T498" s="132"/>
      <c r="U498" s="132"/>
      <c r="V498" s="132"/>
      <c r="W498" s="132"/>
      <c r="X498" s="132"/>
      <c r="Y498" s="132"/>
      <c r="Z498" s="132"/>
      <c r="AA498" s="132"/>
      <c r="AB498" s="132"/>
      <c r="AC498" s="132"/>
      <c r="AD498" s="132"/>
      <c r="AE498" s="132"/>
      <c r="AF498" s="132"/>
      <c r="AG498" s="132"/>
      <c r="AH498" s="132"/>
      <c r="AI498" s="132"/>
    </row>
    <row r="499" spans="1:35" s="130" customFormat="1" ht="14.15" customHeight="1" x14ac:dyDescent="0.3">
      <c r="A499" s="132" t="s">
        <v>2763</v>
      </c>
      <c r="B499" s="132" t="s">
        <v>3377</v>
      </c>
      <c r="C499" s="132" t="s">
        <v>2842</v>
      </c>
      <c r="D499" s="132" t="s">
        <v>2766</v>
      </c>
      <c r="E499" s="132" t="s">
        <v>3366</v>
      </c>
      <c r="F499" s="132"/>
      <c r="G499" s="132"/>
      <c r="H499" s="132"/>
      <c r="I499" s="132"/>
      <c r="J499" s="132"/>
      <c r="K499" s="132"/>
      <c r="L499" s="132"/>
      <c r="M499" s="135"/>
      <c r="N499" s="132"/>
      <c r="O499" s="132"/>
      <c r="P499" s="132"/>
      <c r="Q499" s="132"/>
      <c r="R499" s="132"/>
      <c r="S499" s="132"/>
      <c r="T499" s="132"/>
      <c r="U499" s="132"/>
      <c r="V499" s="132"/>
      <c r="W499" s="132"/>
      <c r="X499" s="132"/>
      <c r="Y499" s="132"/>
      <c r="Z499" s="132"/>
      <c r="AA499" s="132"/>
      <c r="AB499" s="132"/>
      <c r="AC499" s="132"/>
      <c r="AD499" s="132"/>
      <c r="AE499" s="132"/>
      <c r="AF499" s="132"/>
      <c r="AG499" s="132"/>
      <c r="AH499" s="132"/>
      <c r="AI499" s="132"/>
    </row>
    <row r="500" spans="1:35" s="132" customFormat="1" ht="14.15" customHeight="1" x14ac:dyDescent="0.3">
      <c r="A500" s="129" t="s">
        <v>2843</v>
      </c>
      <c r="B500" s="129" t="s">
        <v>417</v>
      </c>
      <c r="C500" s="133" t="s">
        <v>2844</v>
      </c>
      <c r="D500" s="129" t="s">
        <v>2766</v>
      </c>
      <c r="E500" s="129"/>
      <c r="F500" s="129"/>
      <c r="G500" s="129"/>
      <c r="H500" s="129" t="s">
        <v>3378</v>
      </c>
      <c r="I500" s="129"/>
      <c r="M500" s="152"/>
    </row>
    <row r="501" spans="1:35" s="129" customFormat="1" ht="14.15" customHeight="1" x14ac:dyDescent="0.3">
      <c r="A501" s="141" t="s">
        <v>2846</v>
      </c>
      <c r="B501" s="129" t="s">
        <v>929</v>
      </c>
      <c r="C501" s="129" t="s">
        <v>2847</v>
      </c>
      <c r="D501" s="129" t="s">
        <v>2766</v>
      </c>
      <c r="E501" s="129" t="s">
        <v>3379</v>
      </c>
      <c r="M501" s="134"/>
    </row>
    <row r="502" spans="1:35" s="129" customFormat="1" ht="14.15" customHeight="1" x14ac:dyDescent="0.3">
      <c r="A502" s="141" t="s">
        <v>2849</v>
      </c>
      <c r="B502" s="129" t="s">
        <v>930</v>
      </c>
      <c r="C502" s="129" t="s">
        <v>2850</v>
      </c>
      <c r="D502" s="129" t="s">
        <v>2766</v>
      </c>
      <c r="E502" s="129" t="s">
        <v>3380</v>
      </c>
      <c r="I502" s="129" t="s">
        <v>3381</v>
      </c>
      <c r="M502" s="134"/>
    </row>
    <row r="503" spans="1:35" s="129" customFormat="1" ht="14.15" customHeight="1" x14ac:dyDescent="0.3">
      <c r="A503" s="141" t="s">
        <v>2853</v>
      </c>
      <c r="B503" s="129" t="s">
        <v>931</v>
      </c>
      <c r="C503" s="129" t="s">
        <v>2854</v>
      </c>
      <c r="D503" s="129" t="s">
        <v>2766</v>
      </c>
      <c r="E503" s="129" t="s">
        <v>3382</v>
      </c>
      <c r="I503" s="129" t="s">
        <v>3383</v>
      </c>
      <c r="M503" s="134"/>
    </row>
    <row r="504" spans="1:35" s="129" customFormat="1" ht="14.15" customHeight="1" x14ac:dyDescent="0.3">
      <c r="A504" s="141" t="s">
        <v>2768</v>
      </c>
      <c r="B504" s="137" t="s">
        <v>932</v>
      </c>
      <c r="C504" s="137" t="s">
        <v>2857</v>
      </c>
      <c r="D504" s="137" t="s">
        <v>2766</v>
      </c>
      <c r="E504" s="137" t="s">
        <v>3382</v>
      </c>
      <c r="F504" s="137"/>
      <c r="G504" s="137"/>
      <c r="H504" s="129" t="s">
        <v>2858</v>
      </c>
      <c r="M504" s="134"/>
    </row>
    <row r="505" spans="1:35" s="129" customFormat="1" ht="14.15" customHeight="1" x14ac:dyDescent="0.3">
      <c r="A505" s="141" t="s">
        <v>2859</v>
      </c>
      <c r="B505" s="129" t="s">
        <v>418</v>
      </c>
      <c r="C505" s="129" t="s">
        <v>2860</v>
      </c>
      <c r="D505" s="129" t="s">
        <v>2766</v>
      </c>
      <c r="E505" s="129" t="s">
        <v>3384</v>
      </c>
    </row>
    <row r="506" spans="1:35" s="129" customFormat="1" ht="14.15" customHeight="1" x14ac:dyDescent="0.3">
      <c r="A506" s="141" t="s">
        <v>2768</v>
      </c>
      <c r="B506" s="129" t="s">
        <v>419</v>
      </c>
      <c r="C506" s="129" t="s">
        <v>2787</v>
      </c>
      <c r="D506" s="129" t="s">
        <v>2766</v>
      </c>
      <c r="E506" s="129" t="s">
        <v>3385</v>
      </c>
    </row>
    <row r="507" spans="1:35" s="129" customFormat="1" x14ac:dyDescent="0.35">
      <c r="A507" t="s">
        <v>2863</v>
      </c>
      <c r="B507" s="129" t="s">
        <v>3386</v>
      </c>
      <c r="C507" s="129" t="s">
        <v>3387</v>
      </c>
      <c r="E507" s="129" t="s">
        <v>3366</v>
      </c>
    </row>
    <row r="508" spans="1:35" x14ac:dyDescent="0.35">
      <c r="A508" s="129" t="s">
        <v>2768</v>
      </c>
      <c r="B508" s="129" t="s">
        <v>3386</v>
      </c>
      <c r="C508" s="137" t="s">
        <v>3388</v>
      </c>
      <c r="D508" s="129"/>
      <c r="E508" s="129"/>
      <c r="F508" s="129"/>
      <c r="G508" s="129"/>
      <c r="H508" s="129" t="s">
        <v>2867</v>
      </c>
      <c r="I508" s="129"/>
      <c r="J508" s="129"/>
      <c r="K508" s="129"/>
      <c r="L508" s="129"/>
      <c r="M508" s="134"/>
    </row>
    <row r="509" spans="1:35" x14ac:dyDescent="0.35">
      <c r="A509" t="s">
        <v>2868</v>
      </c>
      <c r="B509" s="129"/>
      <c r="C509" s="137"/>
      <c r="D509" s="129"/>
      <c r="E509" s="129"/>
      <c r="F509" s="129"/>
      <c r="G509" s="129"/>
      <c r="H509" s="129"/>
      <c r="I509" s="129"/>
      <c r="J509" s="129"/>
      <c r="K509" s="129"/>
      <c r="L509" s="129"/>
      <c r="M509" s="134"/>
    </row>
    <row r="510" spans="1:35" s="129" customFormat="1" ht="14.15" customHeight="1" x14ac:dyDescent="0.3">
      <c r="A510" s="129" t="s">
        <v>2803</v>
      </c>
      <c r="B510" s="129" t="s">
        <v>420</v>
      </c>
      <c r="C510" s="129" t="s">
        <v>2869</v>
      </c>
      <c r="D510" s="129" t="s">
        <v>2766</v>
      </c>
      <c r="F510" s="129" t="s">
        <v>2870</v>
      </c>
      <c r="G510" s="129" t="s">
        <v>2871</v>
      </c>
      <c r="H510" s="129" t="s">
        <v>2872</v>
      </c>
      <c r="M510" s="152"/>
    </row>
    <row r="511" spans="1:35" s="129" customFormat="1" ht="14.15" customHeight="1" x14ac:dyDescent="0.3">
      <c r="A511" s="129" t="s">
        <v>2803</v>
      </c>
      <c r="B511" s="129" t="s">
        <v>3389</v>
      </c>
      <c r="C511" s="129" t="s">
        <v>2873</v>
      </c>
      <c r="D511" s="129" t="s">
        <v>2766</v>
      </c>
      <c r="F511" s="129" t="s">
        <v>2870</v>
      </c>
      <c r="G511" s="129" t="s">
        <v>2871</v>
      </c>
      <c r="H511" s="129" t="s">
        <v>2872</v>
      </c>
      <c r="M511" s="152"/>
    </row>
    <row r="512" spans="1:35" s="138" customFormat="1" ht="26.25" customHeight="1" x14ac:dyDescent="0.3">
      <c r="A512" s="138" t="s">
        <v>2874</v>
      </c>
      <c r="B512" s="138" t="s">
        <v>3390</v>
      </c>
      <c r="C512" s="138" t="s">
        <v>2876</v>
      </c>
      <c r="D512" s="139" t="s">
        <v>2766</v>
      </c>
      <c r="E512" s="138" t="s">
        <v>3391</v>
      </c>
      <c r="F512" s="140" t="s">
        <v>2766</v>
      </c>
      <c r="G512" s="140"/>
      <c r="H512" s="138" t="s">
        <v>2878</v>
      </c>
    </row>
    <row r="513" spans="1:54" s="138" customFormat="1" ht="26.25" customHeight="1" x14ac:dyDescent="0.3">
      <c r="A513" s="138" t="s">
        <v>2768</v>
      </c>
      <c r="B513" s="138" t="s">
        <v>3392</v>
      </c>
      <c r="C513" s="138" t="s">
        <v>2911</v>
      </c>
      <c r="D513" s="139" t="s">
        <v>2766</v>
      </c>
      <c r="E513" s="138" t="s">
        <v>3391</v>
      </c>
      <c r="F513" s="140"/>
      <c r="G513" s="140"/>
    </row>
    <row r="514" spans="1:54" s="130" customFormat="1" ht="14.15" customHeight="1" x14ac:dyDescent="0.3">
      <c r="A514" s="129" t="s">
        <v>2819</v>
      </c>
      <c r="B514" s="129" t="s">
        <v>422</v>
      </c>
      <c r="C514" s="129"/>
      <c r="D514" s="129" t="s">
        <v>2762</v>
      </c>
      <c r="E514" s="129"/>
      <c r="F514" s="129"/>
      <c r="G514" s="129"/>
      <c r="H514" s="129"/>
      <c r="I514" s="129"/>
      <c r="J514" s="129"/>
      <c r="K514" s="129"/>
      <c r="L514" s="129"/>
      <c r="M514" s="134" t="s">
        <v>3393</v>
      </c>
      <c r="N514" s="129"/>
      <c r="O514" s="129"/>
      <c r="P514" s="129"/>
      <c r="Q514" s="129"/>
      <c r="R514" s="129"/>
      <c r="S514" s="129"/>
      <c r="T514" s="129"/>
      <c r="U514" s="129"/>
      <c r="V514" s="129"/>
      <c r="W514" s="129"/>
      <c r="X514" s="129"/>
      <c r="Y514" s="129"/>
      <c r="Z514" s="129"/>
      <c r="AA514" s="129"/>
      <c r="AB514" s="129"/>
      <c r="AC514" s="129"/>
      <c r="AD514" s="129"/>
      <c r="AE514" s="129"/>
      <c r="AF514" s="129"/>
      <c r="AG514" s="129"/>
      <c r="AH514" s="129"/>
      <c r="AI514" s="129"/>
    </row>
    <row r="515" spans="1:54" s="130" customFormat="1" ht="14.15" customHeight="1" x14ac:dyDescent="0.35">
      <c r="A515" s="132" t="s">
        <v>2795</v>
      </c>
      <c r="B515" s="132"/>
      <c r="C515" s="132"/>
      <c r="D515" s="132"/>
      <c r="E515" s="132"/>
      <c r="F515" s="132"/>
      <c r="G515" s="132"/>
      <c r="H515" s="132"/>
      <c r="I515" s="132"/>
      <c r="J515" s="132"/>
      <c r="K515" s="132"/>
      <c r="L515" s="132"/>
      <c r="M515" s="135"/>
      <c r="N515" s="136"/>
      <c r="O515" s="136"/>
      <c r="P515" s="136"/>
      <c r="Q515" s="136"/>
      <c r="R515" s="136"/>
      <c r="S515" s="136"/>
      <c r="T515" s="136"/>
      <c r="U515" s="136"/>
      <c r="V515" s="136"/>
      <c r="W515" s="136"/>
      <c r="X515" s="136"/>
      <c r="Y515" s="136"/>
      <c r="Z515" s="136"/>
      <c r="AA515" s="136"/>
      <c r="AB515" s="136"/>
      <c r="AC515" s="136"/>
      <c r="AD515" s="136"/>
      <c r="AE515" s="136"/>
      <c r="AF515" s="136"/>
      <c r="AG515" s="136"/>
      <c r="AH515" s="136"/>
      <c r="AI515" s="136"/>
    </row>
    <row r="516" spans="1:54" ht="14.15" customHeight="1" x14ac:dyDescent="0.35">
      <c r="A516" s="129" t="s">
        <v>2763</v>
      </c>
      <c r="B516" s="129" t="s">
        <v>3394</v>
      </c>
      <c r="C516" s="129" t="s">
        <v>3395</v>
      </c>
      <c r="D516" s="129" t="s">
        <v>2766</v>
      </c>
      <c r="E516" s="129"/>
      <c r="F516" s="129"/>
      <c r="G516" s="129"/>
      <c r="H516" s="129"/>
      <c r="I516" s="129"/>
      <c r="J516" s="129"/>
      <c r="K516" s="129"/>
      <c r="L516" s="129"/>
      <c r="M516" s="134"/>
    </row>
    <row r="517" spans="1:54" ht="14.15" customHeight="1" x14ac:dyDescent="0.35">
      <c r="A517" s="129" t="s">
        <v>3012</v>
      </c>
      <c r="B517" s="129" t="s">
        <v>933</v>
      </c>
      <c r="C517" s="141" t="s">
        <v>3396</v>
      </c>
      <c r="D517" s="129" t="s">
        <v>2766</v>
      </c>
      <c r="E517" s="129"/>
      <c r="F517" s="129"/>
      <c r="G517" s="129"/>
      <c r="H517" s="129"/>
      <c r="I517" s="129"/>
      <c r="J517" s="129"/>
      <c r="K517" s="129"/>
      <c r="L517" s="129"/>
      <c r="M517" s="134"/>
    </row>
    <row r="518" spans="1:54" s="136" customFormat="1" ht="14.15" customHeight="1" x14ac:dyDescent="0.35">
      <c r="A518" s="132" t="s">
        <v>2795</v>
      </c>
      <c r="B518" s="132"/>
      <c r="C518" s="132"/>
      <c r="D518" s="132"/>
      <c r="E518" s="132"/>
      <c r="F518" s="132"/>
      <c r="G518" s="132"/>
      <c r="H518" s="132"/>
      <c r="I518" s="132"/>
      <c r="J518" s="132"/>
      <c r="K518" s="132"/>
      <c r="L518" s="132"/>
      <c r="M518" s="135"/>
    </row>
    <row r="519" spans="1:54" s="130" customFormat="1" ht="14.15" customHeight="1" x14ac:dyDescent="0.3">
      <c r="A519" s="131" t="s">
        <v>2795</v>
      </c>
      <c r="B519" s="131"/>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c r="AA519" s="131"/>
      <c r="AB519" s="131"/>
      <c r="AC519" s="131"/>
      <c r="AD519" s="131"/>
      <c r="AE519" s="131"/>
      <c r="AF519" s="131"/>
      <c r="AG519" s="131"/>
      <c r="AH519" s="131"/>
      <c r="AI519" s="131"/>
    </row>
    <row r="520" spans="1:54" s="130" customFormat="1" ht="14.15" customHeight="1" x14ac:dyDescent="0.3">
      <c r="A520" s="131" t="s">
        <v>2763</v>
      </c>
      <c r="B520" s="131" t="s">
        <v>3397</v>
      </c>
      <c r="C520" s="131" t="s">
        <v>3398</v>
      </c>
      <c r="D520" s="131" t="s">
        <v>2766</v>
      </c>
      <c r="E520" s="131" t="s">
        <v>3399</v>
      </c>
      <c r="F520" s="131"/>
      <c r="G520" s="131"/>
      <c r="H520" s="131"/>
      <c r="I520" s="131"/>
      <c r="J520" s="131"/>
      <c r="K520" s="131"/>
      <c r="L520" s="131"/>
      <c r="M520" s="131"/>
      <c r="N520" s="131"/>
      <c r="O520" s="131"/>
      <c r="P520" s="131"/>
      <c r="Q520" s="131"/>
      <c r="R520" s="131"/>
      <c r="S520" s="131"/>
      <c r="T520" s="131"/>
      <c r="U520" s="131"/>
      <c r="V520" s="131"/>
      <c r="W520" s="131"/>
      <c r="X520" s="131"/>
      <c r="Y520" s="131"/>
      <c r="Z520" s="131"/>
      <c r="AA520" s="131"/>
      <c r="AB520" s="131"/>
      <c r="AC520" s="131"/>
      <c r="AD520" s="131"/>
      <c r="AE520" s="131"/>
      <c r="AF520" s="131"/>
      <c r="AG520" s="131"/>
      <c r="AH520" s="131"/>
      <c r="AI520" s="131"/>
    </row>
    <row r="521" spans="1:54" s="130" customFormat="1" ht="14.15" customHeight="1" x14ac:dyDescent="0.3">
      <c r="A521" s="144" t="s">
        <v>2763</v>
      </c>
      <c r="B521" s="144" t="s">
        <v>3400</v>
      </c>
      <c r="C521" s="144" t="s">
        <v>3401</v>
      </c>
      <c r="D521" s="144" t="s">
        <v>2766</v>
      </c>
      <c r="E521" s="144"/>
      <c r="F521" s="144"/>
      <c r="G521" s="144"/>
      <c r="H521" s="144"/>
      <c r="I521" s="144"/>
      <c r="J521" s="144"/>
      <c r="K521" s="144"/>
      <c r="L521" s="144"/>
      <c r="M521" s="144"/>
      <c r="N521" s="144"/>
      <c r="O521" s="144"/>
      <c r="P521" s="131"/>
      <c r="Q521" s="131"/>
      <c r="R521" s="131"/>
      <c r="S521" s="131"/>
      <c r="T521" s="131"/>
      <c r="U521" s="131"/>
      <c r="V521" s="131"/>
      <c r="W521" s="131"/>
      <c r="X521" s="131"/>
      <c r="Y521" s="131"/>
      <c r="Z521" s="131"/>
      <c r="AA521" s="131"/>
      <c r="AB521" s="131"/>
      <c r="AC521" s="131"/>
      <c r="AD521" s="131"/>
      <c r="AE521" s="131"/>
      <c r="AF521" s="131"/>
      <c r="AG521" s="131"/>
      <c r="AH521" s="131"/>
      <c r="AI521" s="131"/>
    </row>
    <row r="522" spans="1:54" s="130" customFormat="1" ht="14.15" customHeight="1" x14ac:dyDescent="0.3">
      <c r="A522" s="129" t="s">
        <v>2760</v>
      </c>
      <c r="B522" s="129" t="s">
        <v>423</v>
      </c>
      <c r="C522" s="129" t="s">
        <v>3402</v>
      </c>
      <c r="D522" s="129" t="s">
        <v>2762</v>
      </c>
      <c r="E522" s="129"/>
      <c r="F522" s="129"/>
      <c r="G522" s="129"/>
      <c r="H522" s="129"/>
      <c r="I522" s="129"/>
      <c r="J522" s="129"/>
      <c r="K522" s="129"/>
      <c r="L522" s="129"/>
      <c r="M522" s="129"/>
      <c r="N522" s="129"/>
      <c r="O522" s="129"/>
      <c r="P522" s="129"/>
      <c r="Q522" s="129"/>
      <c r="R522" s="129"/>
      <c r="S522" s="129"/>
      <c r="T522" s="129"/>
      <c r="U522" s="129"/>
      <c r="V522" s="129"/>
      <c r="W522" s="129"/>
      <c r="X522" s="129"/>
      <c r="Y522" s="129"/>
      <c r="Z522" s="129"/>
      <c r="AA522" s="129"/>
      <c r="AB522" s="129"/>
      <c r="AC522" s="129"/>
      <c r="AD522" s="129"/>
      <c r="AE522" s="129"/>
      <c r="AF522" s="129"/>
      <c r="AG522" s="129"/>
      <c r="AH522" s="129"/>
      <c r="AI522" s="129"/>
    </row>
    <row r="523" spans="1:54" s="130" customFormat="1" ht="14.15" customHeight="1" x14ac:dyDescent="0.35">
      <c r="A523" s="129" t="s">
        <v>3012</v>
      </c>
      <c r="B523" s="129" t="s">
        <v>424</v>
      </c>
      <c r="C523" s="129" t="s">
        <v>3403</v>
      </c>
      <c r="D523" s="129" t="s">
        <v>2766</v>
      </c>
      <c r="E523" s="129"/>
      <c r="F523" s="129"/>
      <c r="G523" s="129"/>
      <c r="H523" s="129"/>
      <c r="I523" s="129"/>
      <c r="J523" s="129"/>
      <c r="K523" s="129"/>
      <c r="L523" s="129"/>
      <c r="M523" s="134"/>
      <c r="N523"/>
      <c r="O523"/>
      <c r="P523"/>
      <c r="Q523"/>
      <c r="R523"/>
      <c r="S523"/>
      <c r="T523"/>
      <c r="U523"/>
      <c r="V523"/>
      <c r="W523"/>
      <c r="X523"/>
      <c r="Y523"/>
      <c r="Z523"/>
      <c r="AA523"/>
      <c r="AB523"/>
      <c r="AC523"/>
      <c r="AD523"/>
      <c r="AE523"/>
      <c r="AF523"/>
      <c r="AG523"/>
      <c r="AH523"/>
      <c r="AI523"/>
    </row>
    <row r="524" spans="1:54" s="130" customFormat="1" ht="14.15" customHeight="1" x14ac:dyDescent="0.35">
      <c r="A524" s="129" t="s">
        <v>3020</v>
      </c>
      <c r="B524" s="129" t="s">
        <v>425</v>
      </c>
      <c r="C524" s="129" t="s">
        <v>3021</v>
      </c>
      <c r="D524" s="129" t="s">
        <v>2766</v>
      </c>
      <c r="E524" s="129" t="s">
        <v>3404</v>
      </c>
      <c r="F524" s="129"/>
      <c r="G524" s="129"/>
      <c r="H524" s="129"/>
      <c r="I524" s="129"/>
      <c r="J524" s="129"/>
      <c r="K524" s="129"/>
      <c r="L524" s="129"/>
      <c r="M524" s="134"/>
      <c r="N524"/>
      <c r="O524"/>
      <c r="P524"/>
      <c r="Q524"/>
      <c r="R524"/>
      <c r="S524"/>
      <c r="T524"/>
      <c r="U524"/>
      <c r="V524"/>
      <c r="W524"/>
      <c r="X524"/>
      <c r="Y524"/>
      <c r="Z524"/>
      <c r="AA524"/>
      <c r="AB524"/>
      <c r="AC524"/>
      <c r="AD524"/>
      <c r="AE524"/>
      <c r="AF524"/>
      <c r="AG524"/>
      <c r="AH524"/>
      <c r="AI524"/>
    </row>
    <row r="525" spans="1:54" s="130" customFormat="1" ht="14.15" customHeight="1" x14ac:dyDescent="0.35">
      <c r="A525" s="129" t="s">
        <v>2768</v>
      </c>
      <c r="B525" s="129" t="s">
        <v>439</v>
      </c>
      <c r="C525" s="129" t="s">
        <v>2787</v>
      </c>
      <c r="D525" s="129" t="s">
        <v>2766</v>
      </c>
      <c r="E525" s="129" t="s">
        <v>3405</v>
      </c>
      <c r="F525" s="129"/>
      <c r="G525" s="129"/>
      <c r="H525" s="129"/>
      <c r="I525" s="129"/>
      <c r="J525" s="129"/>
      <c r="K525" s="129"/>
      <c r="L525" s="129"/>
      <c r="M525" s="134"/>
      <c r="N525"/>
      <c r="O525"/>
      <c r="P525"/>
      <c r="Q525"/>
      <c r="R525"/>
      <c r="S525"/>
      <c r="T525"/>
      <c r="U525"/>
      <c r="V525"/>
      <c r="W525"/>
      <c r="X525"/>
      <c r="Y525"/>
      <c r="Z525"/>
      <c r="AA525"/>
      <c r="AB525"/>
      <c r="AC525"/>
      <c r="AD525"/>
      <c r="AE525"/>
      <c r="AF525"/>
      <c r="AG525"/>
      <c r="AH525"/>
      <c r="AI525"/>
    </row>
    <row r="526" spans="1:54" s="130" customFormat="1" ht="14.15" customHeight="1" x14ac:dyDescent="0.35">
      <c r="A526" s="138" t="s">
        <v>2874</v>
      </c>
      <c r="B526" s="138" t="s">
        <v>3406</v>
      </c>
      <c r="C526" s="147" t="s">
        <v>3210</v>
      </c>
      <c r="D526" s="139"/>
      <c r="E526" s="139" t="s">
        <v>3407</v>
      </c>
      <c r="F526" s="139"/>
      <c r="G526" s="139"/>
      <c r="H526" s="148" t="s">
        <v>3027</v>
      </c>
      <c r="I526" s="137"/>
      <c r="J526" s="137"/>
      <c r="K526" s="137"/>
      <c r="L526" s="137"/>
      <c r="M526" s="154"/>
      <c r="N526" s="155"/>
      <c r="O526" s="155"/>
      <c r="P526" s="155"/>
      <c r="Q526" s="155"/>
      <c r="R526" s="155"/>
      <c r="S526" s="155"/>
      <c r="T526" s="155"/>
      <c r="U526" s="155"/>
      <c r="V526" s="155"/>
      <c r="W526" s="155"/>
      <c r="X526" s="155"/>
      <c r="Y526" s="155"/>
      <c r="Z526" s="155"/>
      <c r="AA526" s="155"/>
      <c r="AB526" s="155"/>
      <c r="AC526" s="155"/>
      <c r="AD526" s="155"/>
      <c r="AE526" s="155"/>
      <c r="AF526" s="155"/>
      <c r="AG526" s="155"/>
      <c r="AH526" s="155"/>
      <c r="AI526" s="155"/>
      <c r="AJ526" s="155"/>
      <c r="AK526" s="155"/>
      <c r="AL526" s="155"/>
      <c r="AM526" s="155"/>
      <c r="AN526" s="155"/>
      <c r="AO526" s="155"/>
      <c r="AP526" s="155"/>
      <c r="AQ526" s="155"/>
      <c r="AR526" s="155"/>
      <c r="AS526" s="155"/>
      <c r="AT526" s="155"/>
      <c r="AU526" s="155"/>
      <c r="AV526" s="155"/>
      <c r="AW526" s="155"/>
      <c r="AX526" s="155"/>
      <c r="AY526" s="155"/>
      <c r="AZ526" s="155"/>
      <c r="BA526" s="155"/>
      <c r="BB526" s="155"/>
    </row>
    <row r="527" spans="1:54" s="130" customFormat="1" ht="14.15" customHeight="1" x14ac:dyDescent="0.35">
      <c r="A527" s="139" t="s">
        <v>2768</v>
      </c>
      <c r="B527" s="139" t="s">
        <v>3408</v>
      </c>
      <c r="C527" s="139" t="s">
        <v>2911</v>
      </c>
      <c r="D527" s="137" t="s">
        <v>2766</v>
      </c>
      <c r="E527" s="139" t="s">
        <v>3407</v>
      </c>
      <c r="F527" s="139"/>
      <c r="G527" s="139"/>
      <c r="H527" s="139"/>
      <c r="I527" s="139"/>
      <c r="J527" s="139"/>
      <c r="K527" s="139"/>
      <c r="L527" s="139"/>
      <c r="M527" s="139"/>
      <c r="N527" s="155"/>
      <c r="O527" s="155"/>
      <c r="P527" s="155"/>
      <c r="Q527" s="155"/>
      <c r="R527" s="155"/>
      <c r="S527" s="155"/>
      <c r="T527" s="155"/>
      <c r="U527" s="155"/>
      <c r="V527" s="155"/>
      <c r="W527" s="155"/>
      <c r="X527" s="155"/>
      <c r="Y527" s="155"/>
      <c r="Z527" s="155"/>
      <c r="AA527" s="155"/>
      <c r="AB527" s="155"/>
      <c r="AC527" s="155"/>
      <c r="AD527" s="155"/>
      <c r="AE527" s="155"/>
      <c r="AF527" s="155"/>
      <c r="AG527" s="155"/>
      <c r="AH527" s="155"/>
      <c r="AI527" s="155"/>
      <c r="AJ527" s="155"/>
      <c r="AK527" s="155"/>
      <c r="AL527" s="155"/>
      <c r="AM527" s="155"/>
      <c r="AN527" s="155"/>
      <c r="AO527" s="155"/>
      <c r="AP527" s="155"/>
      <c r="AQ527" s="155"/>
      <c r="AR527" s="155"/>
      <c r="AS527" s="155"/>
      <c r="AT527" s="155"/>
      <c r="AU527" s="155"/>
      <c r="AV527" s="155"/>
      <c r="AW527" s="155"/>
      <c r="AX527" s="155"/>
      <c r="AY527" s="155"/>
      <c r="AZ527" s="155"/>
      <c r="BA527" s="155"/>
      <c r="BB527" s="155"/>
    </row>
    <row r="528" spans="1:54" s="130" customFormat="1" ht="14.15" customHeight="1" x14ac:dyDescent="0.3">
      <c r="A528" s="144" t="s">
        <v>2795</v>
      </c>
      <c r="B528" s="144"/>
      <c r="C528" s="144"/>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row>
    <row r="529" spans="1:35" s="130" customFormat="1" ht="14.15" customHeight="1" x14ac:dyDescent="0.3">
      <c r="A529" s="149" t="s">
        <v>2763</v>
      </c>
      <c r="B529" s="129" t="s">
        <v>3409</v>
      </c>
      <c r="C529" s="129" t="s">
        <v>3410</v>
      </c>
      <c r="D529" s="129" t="s">
        <v>2766</v>
      </c>
      <c r="E529" s="129"/>
      <c r="F529" s="129"/>
      <c r="G529" s="129"/>
      <c r="H529" s="129"/>
      <c r="I529" s="129"/>
      <c r="J529" s="129"/>
      <c r="K529" s="129"/>
      <c r="L529" s="129"/>
      <c r="M529" s="129"/>
      <c r="N529" s="129"/>
      <c r="O529" s="129"/>
      <c r="P529" s="129"/>
      <c r="Q529" s="129"/>
      <c r="R529" s="129"/>
      <c r="S529" s="129"/>
      <c r="T529" s="129"/>
      <c r="U529" s="129"/>
      <c r="V529" s="129"/>
      <c r="W529" s="129"/>
      <c r="X529" s="129"/>
      <c r="Y529" s="129"/>
      <c r="Z529" s="129"/>
      <c r="AA529" s="129"/>
      <c r="AB529" s="129"/>
      <c r="AC529" s="129"/>
      <c r="AD529" s="129"/>
      <c r="AE529" s="129"/>
      <c r="AF529" s="129"/>
      <c r="AG529" s="129"/>
      <c r="AH529" s="129"/>
      <c r="AI529" s="129"/>
    </row>
    <row r="530" spans="1:35" s="130" customFormat="1" ht="14.15" customHeight="1" x14ac:dyDescent="0.3">
      <c r="A530" s="129" t="s">
        <v>2760</v>
      </c>
      <c r="B530" s="129" t="s">
        <v>440</v>
      </c>
      <c r="C530" s="129" t="s">
        <v>3411</v>
      </c>
      <c r="D530" s="129" t="s">
        <v>2762</v>
      </c>
      <c r="E530" s="129"/>
      <c r="F530" s="129"/>
      <c r="G530" s="129"/>
      <c r="H530" s="129"/>
      <c r="I530" s="129"/>
      <c r="J530" s="129"/>
      <c r="K530" s="129"/>
      <c r="L530" s="129"/>
      <c r="M530" s="129"/>
      <c r="N530" s="129"/>
      <c r="O530" s="129"/>
      <c r="P530" s="129"/>
      <c r="Q530" s="129"/>
      <c r="R530" s="129"/>
      <c r="S530" s="129"/>
      <c r="T530" s="129"/>
      <c r="U530" s="129"/>
      <c r="V530" s="129"/>
      <c r="W530" s="129"/>
      <c r="X530" s="129"/>
      <c r="Y530" s="129"/>
      <c r="Z530" s="129"/>
      <c r="AA530" s="129"/>
      <c r="AB530" s="129"/>
      <c r="AC530" s="129"/>
      <c r="AD530" s="129"/>
      <c r="AE530" s="129"/>
      <c r="AF530" s="129"/>
      <c r="AG530" s="129"/>
      <c r="AH530" s="129"/>
      <c r="AI530" s="129"/>
    </row>
    <row r="531" spans="1:35" s="130" customFormat="1" ht="14.15" customHeight="1" x14ac:dyDescent="0.35">
      <c r="A531" s="129" t="s">
        <v>3032</v>
      </c>
      <c r="B531" s="129" t="s">
        <v>441</v>
      </c>
      <c r="C531" s="129" t="s">
        <v>3412</v>
      </c>
      <c r="D531" s="129" t="s">
        <v>2766</v>
      </c>
      <c r="E531" s="129"/>
      <c r="F531"/>
      <c r="G531"/>
      <c r="H531"/>
      <c r="I531"/>
      <c r="J531"/>
      <c r="K531"/>
      <c r="L531"/>
      <c r="M531"/>
      <c r="N531"/>
      <c r="O531"/>
      <c r="P531"/>
      <c r="Q531"/>
      <c r="R531"/>
      <c r="S531"/>
      <c r="T531"/>
      <c r="U531"/>
      <c r="V531"/>
      <c r="W531"/>
      <c r="X531"/>
      <c r="Y531"/>
      <c r="Z531"/>
      <c r="AA531"/>
      <c r="AB531"/>
      <c r="AC531"/>
      <c r="AD531"/>
      <c r="AE531"/>
      <c r="AF531"/>
      <c r="AG531"/>
      <c r="AH531"/>
      <c r="AI531"/>
    </row>
    <row r="532" spans="1:35" s="130" customFormat="1" ht="14.15" customHeight="1" x14ac:dyDescent="0.35">
      <c r="A532" s="129" t="s">
        <v>3225</v>
      </c>
      <c r="B532" s="129" t="s">
        <v>442</v>
      </c>
      <c r="C532" s="150" t="s">
        <v>3035</v>
      </c>
      <c r="D532" s="129" t="s">
        <v>2766</v>
      </c>
      <c r="E532" s="129" t="s">
        <v>3413</v>
      </c>
      <c r="F532"/>
      <c r="G532"/>
      <c r="H532"/>
      <c r="I532" s="129" t="s">
        <v>3414</v>
      </c>
      <c r="J532"/>
      <c r="K532"/>
      <c r="L532"/>
      <c r="M532"/>
      <c r="N532"/>
      <c r="O532"/>
      <c r="P532"/>
      <c r="Q532"/>
      <c r="R532"/>
      <c r="S532"/>
      <c r="T532"/>
      <c r="U532"/>
      <c r="V532"/>
      <c r="W532"/>
      <c r="X532"/>
      <c r="Y532"/>
      <c r="Z532"/>
      <c r="AA532"/>
      <c r="AB532"/>
      <c r="AC532"/>
      <c r="AD532"/>
      <c r="AE532"/>
      <c r="AF532"/>
      <c r="AG532"/>
      <c r="AH532"/>
      <c r="AI532"/>
    </row>
    <row r="533" spans="1:35" s="130" customFormat="1" ht="14.15" customHeight="1" x14ac:dyDescent="0.35">
      <c r="A533" s="129" t="s">
        <v>3038</v>
      </c>
      <c r="B533" s="129" t="s">
        <v>448</v>
      </c>
      <c r="C533" s="129" t="s">
        <v>3039</v>
      </c>
      <c r="D533" s="129" t="s">
        <v>2766</v>
      </c>
      <c r="E533" s="129" t="s">
        <v>3413</v>
      </c>
      <c r="F533"/>
      <c r="G533"/>
      <c r="H533"/>
      <c r="I533" s="129"/>
      <c r="J533"/>
      <c r="K533"/>
      <c r="L533"/>
      <c r="M533"/>
      <c r="N533"/>
      <c r="O533"/>
      <c r="P533"/>
      <c r="Q533"/>
      <c r="R533"/>
      <c r="S533"/>
      <c r="T533"/>
      <c r="U533"/>
      <c r="V533"/>
      <c r="W533"/>
      <c r="X533"/>
      <c r="Y533"/>
      <c r="Z533"/>
      <c r="AA533"/>
      <c r="AB533"/>
      <c r="AC533"/>
      <c r="AD533"/>
      <c r="AE533"/>
      <c r="AF533"/>
      <c r="AG533"/>
      <c r="AH533"/>
      <c r="AI533"/>
    </row>
    <row r="534" spans="1:35" s="130" customFormat="1" ht="14.15" customHeight="1" x14ac:dyDescent="0.35">
      <c r="A534" s="129" t="s">
        <v>2768</v>
      </c>
      <c r="B534" s="129" t="s">
        <v>460</v>
      </c>
      <c r="C534" s="129" t="s">
        <v>2787</v>
      </c>
      <c r="D534" s="129" t="s">
        <v>2766</v>
      </c>
      <c r="E534" s="129" t="s">
        <v>3415</v>
      </c>
      <c r="F534" s="129"/>
      <c r="G534" s="129"/>
      <c r="H534" s="129"/>
      <c r="I534" s="129"/>
      <c r="J534"/>
      <c r="K534"/>
      <c r="L534"/>
      <c r="M534"/>
      <c r="N534"/>
      <c r="O534"/>
      <c r="P534"/>
      <c r="Q534"/>
      <c r="R534"/>
      <c r="S534"/>
      <c r="T534"/>
      <c r="U534"/>
      <c r="V534"/>
      <c r="W534"/>
      <c r="X534"/>
      <c r="Y534"/>
      <c r="Z534"/>
      <c r="AA534"/>
      <c r="AB534"/>
      <c r="AC534"/>
      <c r="AD534"/>
      <c r="AE534"/>
      <c r="AF534"/>
      <c r="AG534"/>
      <c r="AH534"/>
      <c r="AI534"/>
    </row>
    <row r="535" spans="1:35" s="130" customFormat="1" ht="14.15" customHeight="1" x14ac:dyDescent="0.35">
      <c r="A535" s="129" t="s">
        <v>3225</v>
      </c>
      <c r="B535" s="129" t="s">
        <v>461</v>
      </c>
      <c r="C535" s="129" t="s">
        <v>3041</v>
      </c>
      <c r="D535" s="129" t="s">
        <v>2766</v>
      </c>
      <c r="E535" s="129" t="s">
        <v>3416</v>
      </c>
      <c r="F535"/>
      <c r="G535"/>
      <c r="H535"/>
      <c r="I535" s="129" t="s">
        <v>3414</v>
      </c>
      <c r="J535"/>
      <c r="K535"/>
      <c r="L535"/>
      <c r="M535"/>
      <c r="N535"/>
      <c r="O535"/>
      <c r="P535"/>
      <c r="Q535"/>
      <c r="R535"/>
      <c r="S535"/>
      <c r="T535"/>
      <c r="U535"/>
      <c r="V535"/>
      <c r="W535"/>
      <c r="X535"/>
      <c r="Y535"/>
      <c r="Z535"/>
      <c r="AA535"/>
      <c r="AB535"/>
      <c r="AC535"/>
      <c r="AD535"/>
      <c r="AE535"/>
      <c r="AF535"/>
      <c r="AG535"/>
      <c r="AH535"/>
      <c r="AI535"/>
    </row>
    <row r="536" spans="1:35" s="130" customFormat="1" ht="14.15" customHeight="1" x14ac:dyDescent="0.35">
      <c r="A536" s="129" t="s">
        <v>3043</v>
      </c>
      <c r="B536" s="129" t="s">
        <v>467</v>
      </c>
      <c r="C536" s="129" t="s">
        <v>3044</v>
      </c>
      <c r="D536" s="129" t="s">
        <v>2766</v>
      </c>
      <c r="E536" s="129" t="s">
        <v>3416</v>
      </c>
      <c r="F536"/>
      <c r="G536"/>
      <c r="H536"/>
      <c r="I536"/>
      <c r="J536"/>
      <c r="K536"/>
      <c r="L536"/>
      <c r="M536"/>
      <c r="N536"/>
      <c r="O536"/>
      <c r="P536"/>
      <c r="Q536"/>
      <c r="R536"/>
      <c r="S536"/>
      <c r="T536"/>
      <c r="U536"/>
      <c r="V536"/>
      <c r="W536"/>
      <c r="X536"/>
      <c r="Y536"/>
      <c r="Z536"/>
      <c r="AA536"/>
      <c r="AB536"/>
      <c r="AC536"/>
      <c r="AD536"/>
      <c r="AE536"/>
      <c r="AF536"/>
      <c r="AG536"/>
      <c r="AH536"/>
      <c r="AI536"/>
    </row>
    <row r="537" spans="1:35" s="130" customFormat="1" ht="14.15" customHeight="1" x14ac:dyDescent="0.35">
      <c r="A537" s="129" t="s">
        <v>2768</v>
      </c>
      <c r="B537" s="129" t="s">
        <v>480</v>
      </c>
      <c r="C537" s="129" t="s">
        <v>2787</v>
      </c>
      <c r="D537" s="129" t="s">
        <v>2766</v>
      </c>
      <c r="E537" s="129" t="s">
        <v>3417</v>
      </c>
      <c r="F537" s="129"/>
      <c r="G537" s="129"/>
      <c r="H537" s="129"/>
      <c r="I537" s="129"/>
      <c r="J537" s="129"/>
      <c r="K537" s="129"/>
      <c r="L537" s="129"/>
      <c r="M537" s="129"/>
      <c r="N537" s="129"/>
      <c r="O537" s="129"/>
      <c r="P537" s="129"/>
      <c r="Q537" s="129"/>
      <c r="R537" s="129"/>
      <c r="S537"/>
      <c r="T537"/>
      <c r="U537"/>
      <c r="V537"/>
      <c r="W537"/>
      <c r="X537"/>
      <c r="Y537"/>
      <c r="Z537"/>
      <c r="AA537"/>
      <c r="AB537"/>
      <c r="AC537"/>
      <c r="AD537"/>
      <c r="AE537"/>
      <c r="AF537"/>
      <c r="AG537"/>
      <c r="AH537"/>
      <c r="AI537"/>
    </row>
    <row r="538" spans="1:35" s="130" customFormat="1" ht="14.15" customHeight="1" x14ac:dyDescent="0.3">
      <c r="A538" s="149" t="s">
        <v>2795</v>
      </c>
      <c r="B538" s="129"/>
      <c r="C538" s="129"/>
      <c r="D538" s="129"/>
      <c r="E538" s="129"/>
      <c r="F538" s="129"/>
      <c r="G538" s="129"/>
      <c r="H538" s="129"/>
      <c r="I538" s="129"/>
      <c r="J538" s="129"/>
      <c r="K538" s="129"/>
      <c r="L538" s="129"/>
      <c r="M538" s="129"/>
      <c r="N538" s="129"/>
      <c r="O538" s="129"/>
      <c r="P538" s="129"/>
      <c r="Q538" s="129"/>
      <c r="R538" s="129"/>
      <c r="S538" s="129"/>
      <c r="T538" s="129"/>
      <c r="U538" s="129"/>
      <c r="V538" s="129"/>
      <c r="W538" s="129"/>
      <c r="X538" s="129"/>
      <c r="Y538" s="129"/>
      <c r="Z538" s="129"/>
      <c r="AA538" s="129"/>
      <c r="AB538" s="129"/>
      <c r="AC538" s="129"/>
      <c r="AD538" s="129"/>
      <c r="AE538" s="129"/>
      <c r="AF538" s="129"/>
      <c r="AG538" s="129"/>
      <c r="AH538" s="129"/>
      <c r="AI538" s="129"/>
    </row>
    <row r="539" spans="1:35" s="130" customFormat="1" ht="14.15" customHeight="1" x14ac:dyDescent="0.3">
      <c r="A539" s="131" t="s">
        <v>2795</v>
      </c>
      <c r="B539" s="131"/>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c r="AA539" s="131"/>
      <c r="AB539" s="131"/>
      <c r="AC539" s="131"/>
      <c r="AD539" s="131"/>
      <c r="AE539" s="131"/>
      <c r="AF539" s="131"/>
      <c r="AG539" s="131"/>
      <c r="AH539" s="131"/>
      <c r="AI539" s="131"/>
    </row>
    <row r="540" spans="1:35" s="130" customFormat="1" ht="14.15" customHeight="1" x14ac:dyDescent="0.3">
      <c r="A540" s="130" t="s">
        <v>2795</v>
      </c>
    </row>
    <row r="541" spans="1:35" s="130" customFormat="1" ht="14.15" customHeight="1" x14ac:dyDescent="0.3">
      <c r="A541" s="130" t="s">
        <v>2763</v>
      </c>
      <c r="B541" s="130" t="s">
        <v>3418</v>
      </c>
      <c r="C541" s="130" t="s">
        <v>3419</v>
      </c>
      <c r="D541" s="130" t="s">
        <v>2766</v>
      </c>
      <c r="E541" s="130" t="s">
        <v>2809</v>
      </c>
    </row>
    <row r="542" spans="1:35" s="130" customFormat="1" ht="14.15" customHeight="1" x14ac:dyDescent="0.3">
      <c r="A542" s="129" t="s">
        <v>2760</v>
      </c>
      <c r="B542" s="129" t="s">
        <v>3420</v>
      </c>
      <c r="C542" s="129" t="s">
        <v>3421</v>
      </c>
      <c r="D542" s="129" t="s">
        <v>2762</v>
      </c>
      <c r="E542" s="129"/>
      <c r="F542" s="129"/>
      <c r="G542" s="129"/>
      <c r="H542" s="129"/>
      <c r="I542" s="129"/>
      <c r="J542" s="129"/>
      <c r="K542" s="129"/>
      <c r="L542" s="129"/>
      <c r="M542" s="129"/>
      <c r="N542" s="129"/>
      <c r="O542" s="129"/>
      <c r="P542" s="129"/>
      <c r="Q542" s="129"/>
      <c r="R542" s="129"/>
      <c r="S542" s="129"/>
      <c r="T542" s="129"/>
      <c r="U542" s="129"/>
      <c r="V542" s="129"/>
      <c r="W542" s="129"/>
      <c r="X542" s="129"/>
      <c r="Y542" s="129"/>
      <c r="Z542" s="129"/>
      <c r="AA542" s="129"/>
      <c r="AB542" s="129"/>
      <c r="AC542" s="129"/>
      <c r="AD542" s="129"/>
      <c r="AE542" s="129"/>
      <c r="AF542" s="129"/>
      <c r="AG542" s="129"/>
      <c r="AH542" s="129"/>
      <c r="AI542" s="129"/>
    </row>
    <row r="543" spans="1:35" s="130" customFormat="1" ht="14.15" customHeight="1" x14ac:dyDescent="0.3">
      <c r="A543" s="129" t="s">
        <v>3422</v>
      </c>
      <c r="B543" s="129" t="s">
        <v>3423</v>
      </c>
      <c r="C543" s="129" t="s">
        <v>3424</v>
      </c>
      <c r="D543" s="129" t="s">
        <v>2762</v>
      </c>
      <c r="E543" s="129"/>
      <c r="F543" s="129"/>
      <c r="G543" s="129"/>
      <c r="H543" s="129" t="s">
        <v>2818</v>
      </c>
      <c r="I543" s="129"/>
      <c r="J543" s="129"/>
      <c r="K543" s="129"/>
      <c r="L543" s="129"/>
      <c r="M543" s="129"/>
      <c r="N543" s="129"/>
      <c r="O543" s="129"/>
      <c r="P543" s="129"/>
      <c r="Q543" s="129"/>
      <c r="R543" s="129"/>
      <c r="S543" s="129"/>
      <c r="T543" s="129"/>
      <c r="U543" s="129"/>
      <c r="V543" s="129"/>
      <c r="W543" s="129"/>
      <c r="X543" s="129"/>
      <c r="Y543" s="129"/>
      <c r="Z543" s="129"/>
      <c r="AA543" s="129"/>
      <c r="AB543" s="129"/>
      <c r="AC543" s="129"/>
      <c r="AD543" s="129"/>
      <c r="AE543" s="129"/>
      <c r="AF543" s="129"/>
      <c r="AG543" s="129"/>
      <c r="AH543" s="129"/>
      <c r="AI543" s="129"/>
    </row>
    <row r="544" spans="1:35" s="130" customFormat="1" ht="14.15" customHeight="1" x14ac:dyDescent="0.3">
      <c r="A544" s="129" t="s">
        <v>2819</v>
      </c>
      <c r="B544" s="129" t="s">
        <v>3425</v>
      </c>
      <c r="C544" s="129"/>
      <c r="D544" s="129" t="s">
        <v>2766</v>
      </c>
      <c r="E544" s="129"/>
      <c r="F544" s="129"/>
      <c r="G544" s="129"/>
      <c r="H544" s="129"/>
      <c r="I544" s="129"/>
      <c r="J544" s="129"/>
      <c r="K544" s="129"/>
      <c r="L544" s="129"/>
      <c r="M544" s="129" t="s">
        <v>3227</v>
      </c>
      <c r="N544" s="129"/>
      <c r="O544" s="129"/>
      <c r="P544" s="129"/>
      <c r="Q544" s="129"/>
      <c r="R544" s="129"/>
      <c r="S544" s="129"/>
      <c r="T544" s="129"/>
      <c r="U544" s="129"/>
      <c r="V544" s="129"/>
      <c r="W544" s="129"/>
      <c r="X544" s="129"/>
      <c r="Y544" s="129"/>
      <c r="Z544" s="129"/>
      <c r="AA544" s="129"/>
      <c r="AB544" s="129"/>
      <c r="AC544" s="129"/>
      <c r="AD544" s="129"/>
      <c r="AE544" s="129"/>
      <c r="AF544" s="129"/>
      <c r="AG544" s="129"/>
      <c r="AH544" s="129"/>
      <c r="AI544" s="129"/>
    </row>
    <row r="545" spans="1:35" s="130" customFormat="1" ht="14.15" customHeight="1" x14ac:dyDescent="0.3">
      <c r="A545" s="131" t="s">
        <v>2763</v>
      </c>
      <c r="B545" s="131" t="s">
        <v>3426</v>
      </c>
      <c r="C545" s="131" t="s">
        <v>3427</v>
      </c>
      <c r="D545" s="131" t="s">
        <v>2766</v>
      </c>
      <c r="E545" s="131" t="s">
        <v>3428</v>
      </c>
      <c r="F545" s="131"/>
      <c r="G545" s="131"/>
      <c r="H545" s="131"/>
      <c r="I545" s="131"/>
      <c r="J545" s="131"/>
      <c r="K545" s="131"/>
      <c r="L545" s="131"/>
      <c r="M545" s="131"/>
      <c r="N545" s="131"/>
      <c r="O545" s="131"/>
      <c r="P545" s="131"/>
      <c r="Q545" s="131"/>
      <c r="R545" s="131"/>
      <c r="S545" s="131"/>
      <c r="T545" s="131"/>
      <c r="U545" s="131"/>
      <c r="V545" s="131"/>
      <c r="W545" s="131"/>
      <c r="X545" s="131"/>
      <c r="Y545" s="131"/>
      <c r="Z545" s="131"/>
      <c r="AA545" s="131"/>
      <c r="AB545" s="131"/>
      <c r="AC545" s="131"/>
      <c r="AD545" s="131"/>
      <c r="AE545" s="131"/>
      <c r="AF545" s="131"/>
      <c r="AG545" s="131"/>
      <c r="AH545" s="131"/>
      <c r="AI545" s="131"/>
    </row>
    <row r="546" spans="1:35" s="130" customFormat="1" ht="14.15" customHeight="1" x14ac:dyDescent="0.3">
      <c r="A546" s="129" t="s">
        <v>2760</v>
      </c>
      <c r="B546" s="129" t="s">
        <v>3429</v>
      </c>
      <c r="C546" s="129" t="s">
        <v>3430</v>
      </c>
      <c r="D546" s="129" t="s">
        <v>2762</v>
      </c>
      <c r="E546" s="129"/>
      <c r="F546" s="129"/>
      <c r="G546" s="129"/>
      <c r="H546" s="129"/>
      <c r="I546" s="129"/>
      <c r="J546" s="129"/>
      <c r="K546" s="129"/>
      <c r="L546" s="129"/>
      <c r="M546" s="129"/>
      <c r="N546" s="129"/>
      <c r="O546" s="129"/>
      <c r="P546" s="129"/>
      <c r="Q546" s="129"/>
      <c r="R546" s="129"/>
      <c r="S546" s="129"/>
      <c r="T546" s="129"/>
      <c r="U546" s="129"/>
      <c r="V546" s="129"/>
      <c r="W546" s="129"/>
      <c r="X546" s="129"/>
      <c r="Y546" s="129"/>
      <c r="Z546" s="129"/>
      <c r="AA546" s="129"/>
      <c r="AB546" s="129"/>
      <c r="AC546" s="129"/>
      <c r="AD546" s="129"/>
      <c r="AE546" s="129"/>
      <c r="AF546" s="129"/>
      <c r="AG546" s="129"/>
      <c r="AH546" s="129"/>
      <c r="AI546" s="129"/>
    </row>
    <row r="547" spans="1:35" s="130" customFormat="1" ht="14.15" customHeight="1" x14ac:dyDescent="0.3">
      <c r="A547" s="129" t="s">
        <v>2824</v>
      </c>
      <c r="B547" s="129" t="s">
        <v>3431</v>
      </c>
      <c r="C547" s="129" t="s">
        <v>3432</v>
      </c>
      <c r="D547" s="129" t="s">
        <v>2766</v>
      </c>
      <c r="E547" s="129"/>
      <c r="F547" s="129"/>
      <c r="G547" s="129"/>
      <c r="H547" s="129"/>
      <c r="I547" s="129"/>
      <c r="J547" s="129"/>
      <c r="K547" s="129"/>
      <c r="L547" s="129"/>
      <c r="M547" s="129"/>
      <c r="N547" s="129"/>
      <c r="O547" s="129"/>
      <c r="P547" s="129"/>
      <c r="Q547" s="129"/>
      <c r="R547" s="129"/>
      <c r="S547" s="129"/>
      <c r="T547" s="129"/>
      <c r="U547" s="129"/>
      <c r="V547" s="129"/>
      <c r="W547" s="129"/>
      <c r="X547" s="129"/>
      <c r="Y547" s="129"/>
      <c r="Z547" s="129"/>
      <c r="AA547" s="129"/>
      <c r="AB547" s="129"/>
      <c r="AC547" s="129"/>
      <c r="AD547" s="129"/>
      <c r="AE547" s="129"/>
      <c r="AF547" s="129"/>
      <c r="AG547" s="129"/>
      <c r="AH547" s="129"/>
      <c r="AI547" s="129"/>
    </row>
    <row r="548" spans="1:35" s="130" customFormat="1" ht="14.15" customHeight="1" x14ac:dyDescent="0.3">
      <c r="A548" s="132" t="s">
        <v>2763</v>
      </c>
      <c r="B548" s="132" t="s">
        <v>3433</v>
      </c>
      <c r="C548" s="132" t="s">
        <v>2827</v>
      </c>
      <c r="D548" s="132" t="s">
        <v>2766</v>
      </c>
      <c r="E548" s="132" t="s">
        <v>3434</v>
      </c>
      <c r="F548" s="132"/>
      <c r="G548" s="132"/>
      <c r="H548" s="132"/>
      <c r="I548" s="132"/>
      <c r="J548" s="132"/>
      <c r="K548" s="132"/>
      <c r="L548" s="132"/>
      <c r="M548" s="132"/>
      <c r="N548" s="132"/>
      <c r="O548" s="132"/>
      <c r="P548" s="132"/>
      <c r="Q548" s="132"/>
      <c r="R548" s="132"/>
      <c r="S548" s="132"/>
      <c r="T548" s="132"/>
      <c r="U548" s="132"/>
      <c r="V548" s="132"/>
      <c r="W548" s="132"/>
      <c r="X548" s="132"/>
      <c r="Y548" s="132"/>
      <c r="Z548" s="132"/>
      <c r="AA548" s="132"/>
      <c r="AB548" s="132"/>
      <c r="AC548" s="132"/>
      <c r="AD548" s="132"/>
      <c r="AE548" s="132"/>
      <c r="AF548" s="132"/>
      <c r="AG548" s="132"/>
      <c r="AH548" s="132"/>
      <c r="AI548" s="132"/>
    </row>
    <row r="549" spans="1:35" s="130" customFormat="1" ht="14.15" customHeight="1" x14ac:dyDescent="0.3">
      <c r="A549" s="129" t="s">
        <v>3435</v>
      </c>
      <c r="B549" s="129" t="s">
        <v>3436</v>
      </c>
      <c r="C549" s="129" t="s">
        <v>3437</v>
      </c>
      <c r="D549" s="129" t="s">
        <v>2766</v>
      </c>
      <c r="E549" s="129"/>
      <c r="F549" s="129"/>
      <c r="G549" s="129"/>
      <c r="H549" s="137" t="s">
        <v>3438</v>
      </c>
      <c r="I549" s="129"/>
      <c r="J549" s="129"/>
      <c r="K549" s="129"/>
      <c r="L549" s="129"/>
      <c r="M549" s="129"/>
      <c r="N549" s="129"/>
      <c r="O549" s="129"/>
      <c r="P549" s="129"/>
      <c r="Q549" s="129"/>
      <c r="R549" s="129"/>
      <c r="S549" s="129"/>
      <c r="T549" s="129"/>
      <c r="U549" s="129"/>
      <c r="V549" s="129"/>
      <c r="W549" s="129"/>
      <c r="X549" s="129"/>
      <c r="Y549" s="129"/>
      <c r="Z549" s="129"/>
      <c r="AA549" s="129"/>
      <c r="AB549" s="129"/>
      <c r="AC549" s="129"/>
      <c r="AD549" s="129"/>
      <c r="AE549" s="129"/>
      <c r="AF549" s="129"/>
      <c r="AG549" s="129"/>
      <c r="AH549" s="129"/>
      <c r="AI549" s="129"/>
    </row>
    <row r="550" spans="1:35" s="129" customFormat="1" ht="14.15" customHeight="1" x14ac:dyDescent="0.3">
      <c r="A550" s="129" t="s">
        <v>2768</v>
      </c>
      <c r="B550" s="129" t="s">
        <v>3439</v>
      </c>
      <c r="C550" s="129" t="s">
        <v>2787</v>
      </c>
      <c r="E550" s="129" t="s">
        <v>3440</v>
      </c>
    </row>
    <row r="551" spans="1:35" s="130" customFormat="1" ht="14.15" customHeight="1" x14ac:dyDescent="0.3">
      <c r="A551" s="129" t="s">
        <v>2829</v>
      </c>
      <c r="B551" s="129" t="s">
        <v>3441</v>
      </c>
      <c r="C551" s="129" t="s">
        <v>3442</v>
      </c>
      <c r="D551" s="129" t="s">
        <v>2766</v>
      </c>
      <c r="E551" s="129"/>
      <c r="F551" s="129"/>
      <c r="G551" s="129"/>
      <c r="H551" s="129"/>
      <c r="I551" s="129" t="s">
        <v>2791</v>
      </c>
      <c r="J551" s="129"/>
      <c r="K551" s="129"/>
      <c r="L551" s="129"/>
      <c r="M551" s="129"/>
      <c r="N551" s="129"/>
      <c r="O551" s="129"/>
      <c r="P551" s="129"/>
      <c r="Q551" s="129"/>
      <c r="R551" s="129"/>
      <c r="S551" s="129"/>
      <c r="T551" s="129"/>
      <c r="U551" s="129"/>
      <c r="V551" s="129"/>
      <c r="W551" s="129"/>
      <c r="X551" s="129"/>
      <c r="Y551" s="129"/>
      <c r="Z551" s="129"/>
      <c r="AA551" s="129"/>
      <c r="AB551" s="129"/>
      <c r="AC551" s="129"/>
      <c r="AD551" s="129"/>
      <c r="AE551" s="129"/>
      <c r="AF551" s="129"/>
      <c r="AG551" s="129"/>
      <c r="AH551" s="129"/>
      <c r="AI551" s="129"/>
    </row>
    <row r="552" spans="1:35" s="130" customFormat="1" ht="14.15" customHeight="1" x14ac:dyDescent="0.3">
      <c r="A552" s="129" t="s">
        <v>2803</v>
      </c>
      <c r="B552" s="129" t="s">
        <v>3443</v>
      </c>
      <c r="C552" s="129" t="s">
        <v>3444</v>
      </c>
      <c r="D552" s="129" t="s">
        <v>2766</v>
      </c>
      <c r="E552" s="129"/>
      <c r="F552" s="129"/>
      <c r="G552" s="129"/>
      <c r="H552" s="129"/>
      <c r="I552" s="129"/>
      <c r="J552" s="129"/>
      <c r="K552" s="129"/>
      <c r="L552" s="129"/>
      <c r="M552" s="129"/>
      <c r="N552" s="129"/>
      <c r="O552" s="129"/>
      <c r="P552" s="129"/>
      <c r="Q552" s="129"/>
      <c r="R552" s="129"/>
      <c r="S552" s="129"/>
      <c r="T552" s="129"/>
      <c r="U552" s="129"/>
      <c r="V552" s="129"/>
      <c r="W552" s="129"/>
      <c r="X552" s="129"/>
      <c r="Y552" s="129"/>
      <c r="Z552" s="129"/>
      <c r="AA552" s="129"/>
      <c r="AB552" s="129"/>
      <c r="AC552" s="129"/>
      <c r="AD552" s="129"/>
      <c r="AE552" s="129"/>
      <c r="AF552" s="129"/>
      <c r="AG552" s="129"/>
      <c r="AH552" s="129"/>
      <c r="AI552" s="129"/>
    </row>
    <row r="553" spans="1:35" s="130" customFormat="1" ht="14.15" customHeight="1" x14ac:dyDescent="0.3">
      <c r="A553" s="129" t="s">
        <v>2819</v>
      </c>
      <c r="B553" s="129" t="s">
        <v>3445</v>
      </c>
      <c r="C553" s="129"/>
      <c r="D553" s="129" t="s">
        <v>2766</v>
      </c>
      <c r="E553" s="129"/>
      <c r="F553" s="129"/>
      <c r="G553" s="129"/>
      <c r="H553" s="129"/>
      <c r="I553" s="129"/>
      <c r="J553" s="129"/>
      <c r="K553" s="129"/>
      <c r="L553" s="129"/>
      <c r="M553" s="133" t="s">
        <v>3446</v>
      </c>
      <c r="N553" s="129"/>
      <c r="O553" s="129"/>
      <c r="P553" s="129"/>
      <c r="Q553" s="129"/>
      <c r="R553" s="129"/>
      <c r="S553" s="129"/>
      <c r="T553" s="129"/>
      <c r="U553" s="129"/>
      <c r="V553" s="129"/>
      <c r="W553" s="129"/>
      <c r="X553" s="129"/>
      <c r="Y553" s="129"/>
      <c r="Z553" s="129"/>
      <c r="AA553" s="129"/>
      <c r="AB553" s="129"/>
      <c r="AC553" s="129"/>
      <c r="AD553" s="129"/>
      <c r="AE553" s="129"/>
      <c r="AF553" s="129"/>
      <c r="AG553" s="129"/>
      <c r="AH553" s="129"/>
      <c r="AI553" s="129"/>
    </row>
    <row r="554" spans="1:35" s="130" customFormat="1" ht="14.15" customHeight="1" x14ac:dyDescent="0.3">
      <c r="A554" s="129" t="s">
        <v>2819</v>
      </c>
      <c r="B554" s="129" t="s">
        <v>3447</v>
      </c>
      <c r="C554" s="129"/>
      <c r="D554" s="129" t="s">
        <v>2766</v>
      </c>
      <c r="E554" s="129"/>
      <c r="F554" s="129"/>
      <c r="G554" s="129"/>
      <c r="H554" s="129"/>
      <c r="I554" s="129"/>
      <c r="J554" s="129"/>
      <c r="K554" s="129"/>
      <c r="L554" s="129"/>
      <c r="M554" s="134" t="s">
        <v>3448</v>
      </c>
      <c r="N554" s="129"/>
      <c r="O554" s="129"/>
      <c r="P554" s="129"/>
      <c r="Q554" s="129"/>
      <c r="R554" s="129"/>
      <c r="S554" s="129"/>
      <c r="T554" s="129"/>
      <c r="U554" s="129"/>
      <c r="V554" s="129"/>
      <c r="W554" s="129"/>
      <c r="X554" s="129"/>
      <c r="Y554" s="129"/>
      <c r="Z554" s="129"/>
      <c r="AA554" s="129"/>
      <c r="AB554" s="129"/>
      <c r="AC554" s="129"/>
      <c r="AD554" s="129"/>
      <c r="AE554" s="129"/>
      <c r="AF554" s="129"/>
      <c r="AG554" s="129"/>
      <c r="AH554" s="129"/>
      <c r="AI554" s="129"/>
    </row>
    <row r="555" spans="1:35" s="130" customFormat="1" ht="14.15" customHeight="1" x14ac:dyDescent="0.3">
      <c r="A555" s="129" t="s">
        <v>2760</v>
      </c>
      <c r="B555" s="129" t="s">
        <v>3449</v>
      </c>
      <c r="C555" s="129" t="s">
        <v>3450</v>
      </c>
      <c r="D555" s="129" t="s">
        <v>2762</v>
      </c>
      <c r="E555" s="129"/>
      <c r="F555" s="129"/>
      <c r="G555" s="129"/>
      <c r="H555" s="129"/>
      <c r="I555" s="129"/>
      <c r="J555" s="129"/>
      <c r="K555" s="129"/>
      <c r="L555" s="129"/>
      <c r="M555" s="134"/>
      <c r="N555" s="129"/>
      <c r="O555" s="129"/>
      <c r="P555" s="129"/>
      <c r="Q555" s="129"/>
      <c r="R555" s="129"/>
      <c r="S555" s="129"/>
      <c r="T555" s="129"/>
      <c r="U555" s="129"/>
      <c r="V555" s="129"/>
      <c r="W555" s="129"/>
      <c r="X555" s="129"/>
      <c r="Y555" s="129"/>
      <c r="Z555" s="129"/>
      <c r="AA555" s="129"/>
      <c r="AB555" s="129"/>
      <c r="AC555" s="129"/>
      <c r="AD555" s="129"/>
      <c r="AE555" s="129"/>
      <c r="AF555" s="129"/>
      <c r="AG555" s="129"/>
      <c r="AH555" s="129"/>
      <c r="AI555" s="129"/>
    </row>
    <row r="556" spans="1:35" s="130" customFormat="1" ht="14.15" customHeight="1" x14ac:dyDescent="0.3">
      <c r="A556" s="132" t="s">
        <v>2795</v>
      </c>
      <c r="B556" s="132"/>
      <c r="C556" s="132"/>
      <c r="D556" s="132"/>
      <c r="E556" s="132"/>
      <c r="F556" s="132"/>
      <c r="G556" s="132"/>
      <c r="H556" s="132"/>
      <c r="I556" s="132"/>
      <c r="J556" s="132"/>
      <c r="K556" s="132"/>
      <c r="L556" s="132"/>
      <c r="M556" s="135"/>
      <c r="N556" s="132"/>
      <c r="O556" s="132"/>
      <c r="P556" s="132"/>
      <c r="Q556" s="132"/>
      <c r="R556" s="132"/>
      <c r="S556" s="132"/>
      <c r="T556" s="132"/>
      <c r="U556" s="132"/>
      <c r="V556" s="132"/>
      <c r="W556" s="132"/>
      <c r="X556" s="132"/>
      <c r="Y556" s="132"/>
      <c r="Z556" s="132"/>
      <c r="AA556" s="132"/>
      <c r="AB556" s="132"/>
      <c r="AC556" s="132"/>
      <c r="AD556" s="132"/>
      <c r="AE556" s="132"/>
      <c r="AF556" s="132"/>
      <c r="AG556" s="132"/>
      <c r="AH556" s="132"/>
      <c r="AI556" s="132"/>
    </row>
    <row r="557" spans="1:35" s="130" customFormat="1" ht="14.15" customHeight="1" x14ac:dyDescent="0.3">
      <c r="A557" s="131" t="s">
        <v>2795</v>
      </c>
      <c r="B557" s="131"/>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c r="AA557" s="131"/>
      <c r="AB557" s="131"/>
      <c r="AC557" s="131"/>
      <c r="AD557" s="131"/>
      <c r="AE557" s="131"/>
      <c r="AF557" s="131"/>
      <c r="AG557" s="131"/>
      <c r="AH557" s="131"/>
      <c r="AI557" s="131"/>
    </row>
    <row r="558" spans="1:35" s="156" customFormat="1" x14ac:dyDescent="0.35">
      <c r="A558" s="156" t="s">
        <v>2763</v>
      </c>
      <c r="B558" s="156" t="s">
        <v>3451</v>
      </c>
      <c r="C558" s="156" t="s">
        <v>3452</v>
      </c>
      <c r="D558" s="156" t="s">
        <v>2766</v>
      </c>
      <c r="E558" s="156" t="s">
        <v>3453</v>
      </c>
    </row>
    <row r="559" spans="1:35" x14ac:dyDescent="0.35">
      <c r="A559" t="s">
        <v>2760</v>
      </c>
      <c r="B559" t="s">
        <v>3454</v>
      </c>
      <c r="C559" t="s">
        <v>3455</v>
      </c>
      <c r="D559" t="s">
        <v>2762</v>
      </c>
    </row>
    <row r="560" spans="1:35" x14ac:dyDescent="0.35">
      <c r="A560" t="s">
        <v>2824</v>
      </c>
      <c r="B560" t="s">
        <v>3456</v>
      </c>
      <c r="C560" t="s">
        <v>3457</v>
      </c>
      <c r="D560" t="s">
        <v>2766</v>
      </c>
    </row>
    <row r="561" spans="1:35" s="136" customFormat="1" x14ac:dyDescent="0.35">
      <c r="A561" s="136" t="s">
        <v>2763</v>
      </c>
      <c r="B561" s="136" t="s">
        <v>3458</v>
      </c>
      <c r="C561" s="136" t="s">
        <v>2827</v>
      </c>
      <c r="D561" s="136" t="s">
        <v>2766</v>
      </c>
      <c r="E561" s="136" t="s">
        <v>3459</v>
      </c>
    </row>
    <row r="562" spans="1:35" x14ac:dyDescent="0.35">
      <c r="A562" t="s">
        <v>3460</v>
      </c>
      <c r="B562" t="s">
        <v>3461</v>
      </c>
      <c r="C562" t="s">
        <v>3462</v>
      </c>
      <c r="D562" t="s">
        <v>2766</v>
      </c>
      <c r="H562" s="137" t="s">
        <v>3463</v>
      </c>
      <c r="M562" s="151"/>
    </row>
    <row r="563" spans="1:35" x14ac:dyDescent="0.35">
      <c r="A563" t="s">
        <v>2768</v>
      </c>
      <c r="B563" t="s">
        <v>3464</v>
      </c>
      <c r="C563" t="s">
        <v>2787</v>
      </c>
      <c r="D563" t="s">
        <v>2766</v>
      </c>
      <c r="E563" t="s">
        <v>3465</v>
      </c>
    </row>
    <row r="564" spans="1:35" x14ac:dyDescent="0.35">
      <c r="A564" t="s">
        <v>2829</v>
      </c>
      <c r="B564" t="s">
        <v>3466</v>
      </c>
      <c r="C564" t="s">
        <v>3467</v>
      </c>
      <c r="D564" t="s">
        <v>2766</v>
      </c>
      <c r="I564" s="137" t="s">
        <v>2791</v>
      </c>
    </row>
    <row r="565" spans="1:35" x14ac:dyDescent="0.35">
      <c r="A565" t="s">
        <v>2803</v>
      </c>
      <c r="B565" t="s">
        <v>3468</v>
      </c>
      <c r="C565" t="s">
        <v>3469</v>
      </c>
      <c r="D565" t="s">
        <v>2766</v>
      </c>
    </row>
    <row r="566" spans="1:35" ht="20" customHeight="1" x14ac:dyDescent="0.35">
      <c r="A566" t="s">
        <v>2819</v>
      </c>
      <c r="B566" t="s">
        <v>3470</v>
      </c>
      <c r="D566" t="s">
        <v>2766</v>
      </c>
      <c r="M566" s="133" t="s">
        <v>3471</v>
      </c>
    </row>
    <row r="567" spans="1:35" ht="14" customHeight="1" x14ac:dyDescent="0.35">
      <c r="A567" t="s">
        <v>2819</v>
      </c>
      <c r="B567" t="s">
        <v>3472</v>
      </c>
      <c r="D567" t="s">
        <v>2766</v>
      </c>
      <c r="M567" s="157" t="s">
        <v>3473</v>
      </c>
    </row>
    <row r="568" spans="1:35" x14ac:dyDescent="0.35">
      <c r="A568" t="s">
        <v>2760</v>
      </c>
      <c r="B568" t="s">
        <v>3474</v>
      </c>
      <c r="C568" t="s">
        <v>3475</v>
      </c>
      <c r="D568" t="s">
        <v>2762</v>
      </c>
    </row>
    <row r="569" spans="1:35" s="130" customFormat="1" ht="14.15" customHeight="1" x14ac:dyDescent="0.3">
      <c r="A569" s="132" t="s">
        <v>2795</v>
      </c>
      <c r="B569" s="132"/>
      <c r="C569" s="132"/>
      <c r="D569" s="132"/>
      <c r="E569" s="132"/>
      <c r="F569" s="132"/>
      <c r="G569" s="132"/>
      <c r="H569" s="132"/>
      <c r="I569" s="132"/>
      <c r="J569" s="132"/>
      <c r="K569" s="132"/>
      <c r="L569" s="132"/>
      <c r="M569" s="135"/>
      <c r="N569" s="132"/>
      <c r="O569" s="132"/>
      <c r="P569" s="132"/>
      <c r="Q569" s="132"/>
      <c r="R569" s="132"/>
      <c r="S569" s="132"/>
      <c r="T569" s="132"/>
      <c r="U569" s="132"/>
      <c r="V569" s="132"/>
      <c r="W569" s="132"/>
      <c r="X569" s="132"/>
      <c r="Y569" s="132"/>
      <c r="Z569" s="132"/>
      <c r="AA569" s="132"/>
      <c r="AB569" s="132"/>
      <c r="AC569" s="132"/>
      <c r="AD569" s="132"/>
      <c r="AE569" s="132"/>
      <c r="AF569" s="132"/>
      <c r="AG569" s="132"/>
      <c r="AH569" s="132"/>
      <c r="AI569" s="132"/>
    </row>
    <row r="570" spans="1:35" s="130" customFormat="1" ht="14.15" customHeight="1" x14ac:dyDescent="0.3">
      <c r="A570" s="131" t="s">
        <v>2795</v>
      </c>
      <c r="B570" s="131"/>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c r="AA570" s="131"/>
      <c r="AB570" s="131"/>
      <c r="AC570" s="131"/>
      <c r="AD570" s="131"/>
      <c r="AE570" s="131"/>
      <c r="AF570" s="131"/>
      <c r="AG570" s="131"/>
      <c r="AH570" s="131"/>
      <c r="AI570" s="131"/>
    </row>
    <row r="571" spans="1:35" s="130" customFormat="1" ht="14.15" customHeight="1" x14ac:dyDescent="0.3">
      <c r="A571" s="131" t="s">
        <v>2763</v>
      </c>
      <c r="B571" s="131" t="s">
        <v>3476</v>
      </c>
      <c r="C571" s="131" t="s">
        <v>3477</v>
      </c>
      <c r="D571" s="131" t="s">
        <v>2766</v>
      </c>
      <c r="E571" s="131" t="s">
        <v>3478</v>
      </c>
      <c r="F571" s="131"/>
      <c r="G571" s="131"/>
      <c r="H571" s="131"/>
      <c r="I571" s="131"/>
      <c r="J571" s="131"/>
      <c r="K571" s="131"/>
      <c r="L571" s="131"/>
      <c r="M571" s="131"/>
      <c r="N571" s="131"/>
      <c r="O571" s="131"/>
      <c r="P571" s="131"/>
      <c r="Q571" s="131"/>
      <c r="R571" s="131"/>
      <c r="S571" s="131"/>
      <c r="T571" s="131"/>
      <c r="U571" s="131"/>
      <c r="V571" s="131"/>
      <c r="W571" s="131"/>
      <c r="X571" s="131"/>
      <c r="Y571" s="131"/>
      <c r="Z571" s="131"/>
      <c r="AA571" s="131"/>
      <c r="AB571" s="131"/>
      <c r="AC571" s="131"/>
      <c r="AD571" s="131"/>
      <c r="AE571" s="131"/>
      <c r="AF571" s="131"/>
      <c r="AG571" s="131"/>
      <c r="AH571" s="131"/>
      <c r="AI571" s="131"/>
    </row>
    <row r="572" spans="1:35" s="130" customFormat="1" ht="14.15" customHeight="1" x14ac:dyDescent="0.3">
      <c r="A572" s="129" t="s">
        <v>2760</v>
      </c>
      <c r="B572" s="129" t="s">
        <v>3479</v>
      </c>
      <c r="C572" s="129" t="s">
        <v>3480</v>
      </c>
      <c r="D572" s="129" t="s">
        <v>2762</v>
      </c>
      <c r="E572" s="129"/>
      <c r="F572" s="129"/>
      <c r="G572" s="129"/>
      <c r="H572" s="129"/>
      <c r="I572" s="129"/>
      <c r="J572" s="129"/>
      <c r="K572" s="129"/>
      <c r="L572" s="129"/>
      <c r="M572" s="129"/>
      <c r="N572" s="129"/>
      <c r="O572" s="129"/>
      <c r="P572" s="129"/>
      <c r="Q572" s="129"/>
      <c r="R572" s="129"/>
      <c r="S572" s="129"/>
      <c r="T572" s="129"/>
      <c r="U572" s="129"/>
      <c r="V572" s="129"/>
      <c r="W572" s="129"/>
      <c r="X572" s="129"/>
      <c r="Y572" s="129"/>
      <c r="Z572" s="129"/>
      <c r="AA572" s="129"/>
      <c r="AB572" s="129"/>
      <c r="AC572" s="129"/>
      <c r="AD572" s="129"/>
      <c r="AE572" s="129"/>
      <c r="AF572" s="129"/>
      <c r="AG572" s="129"/>
      <c r="AH572" s="129"/>
      <c r="AI572" s="129"/>
    </row>
    <row r="573" spans="1:35" s="130" customFormat="1" ht="14.15" customHeight="1" x14ac:dyDescent="0.3">
      <c r="A573" s="129" t="s">
        <v>2824</v>
      </c>
      <c r="B573" s="129" t="s">
        <v>3481</v>
      </c>
      <c r="C573" s="129" t="s">
        <v>3482</v>
      </c>
      <c r="D573" s="129" t="s">
        <v>2766</v>
      </c>
      <c r="E573" s="129"/>
      <c r="F573" s="129"/>
      <c r="G573" s="129"/>
      <c r="H573" s="129"/>
      <c r="I573" s="129"/>
      <c r="J573" s="129"/>
      <c r="K573" s="129"/>
      <c r="L573" s="129"/>
      <c r="M573" s="129"/>
      <c r="N573" s="129"/>
      <c r="O573" s="129"/>
      <c r="P573" s="129"/>
      <c r="Q573" s="129"/>
      <c r="R573" s="129"/>
      <c r="S573" s="129"/>
      <c r="T573" s="129"/>
      <c r="U573" s="129"/>
      <c r="V573" s="129"/>
      <c r="W573" s="129"/>
      <c r="X573" s="129"/>
      <c r="Y573" s="129"/>
      <c r="Z573" s="129"/>
      <c r="AA573" s="129"/>
      <c r="AB573" s="129"/>
      <c r="AC573" s="129"/>
      <c r="AD573" s="129"/>
      <c r="AE573" s="129"/>
      <c r="AF573" s="129"/>
      <c r="AG573" s="129"/>
      <c r="AH573" s="129"/>
      <c r="AI573" s="129"/>
    </row>
    <row r="574" spans="1:35" s="130" customFormat="1" ht="14.15" customHeight="1" x14ac:dyDescent="0.3">
      <c r="A574" s="132" t="s">
        <v>2763</v>
      </c>
      <c r="B574" s="132" t="s">
        <v>3483</v>
      </c>
      <c r="C574" s="132" t="s">
        <v>2827</v>
      </c>
      <c r="D574" s="132" t="s">
        <v>2766</v>
      </c>
      <c r="E574" s="132" t="s">
        <v>3484</v>
      </c>
      <c r="F574" s="132"/>
      <c r="G574" s="132"/>
      <c r="H574" s="132"/>
      <c r="I574" s="132"/>
      <c r="J574" s="132"/>
      <c r="K574" s="132"/>
      <c r="L574" s="132"/>
      <c r="M574" s="132"/>
      <c r="N574" s="132"/>
      <c r="O574" s="132"/>
      <c r="P574" s="132"/>
      <c r="Q574" s="132"/>
      <c r="R574" s="132"/>
      <c r="S574" s="132"/>
      <c r="T574" s="132"/>
      <c r="U574" s="132"/>
      <c r="V574" s="132"/>
      <c r="W574" s="132"/>
      <c r="X574" s="132"/>
      <c r="Y574" s="132"/>
      <c r="Z574" s="132"/>
      <c r="AA574" s="132"/>
      <c r="AB574" s="132"/>
      <c r="AC574" s="132"/>
      <c r="AD574" s="132"/>
      <c r="AE574" s="132"/>
      <c r="AF574" s="132"/>
      <c r="AG574" s="132"/>
      <c r="AH574" s="132"/>
      <c r="AI574" s="132"/>
    </row>
    <row r="575" spans="1:35" s="130" customFormat="1" ht="14.15" customHeight="1" x14ac:dyDescent="0.3">
      <c r="A575" s="129" t="s">
        <v>3485</v>
      </c>
      <c r="B575" s="129" t="s">
        <v>3486</v>
      </c>
      <c r="C575" s="129" t="s">
        <v>3487</v>
      </c>
      <c r="D575" s="129" t="s">
        <v>2766</v>
      </c>
      <c r="E575" s="129"/>
      <c r="F575" s="129"/>
      <c r="G575" s="129"/>
      <c r="H575" s="137" t="s">
        <v>3488</v>
      </c>
      <c r="I575" s="129"/>
      <c r="J575" s="129"/>
      <c r="K575" s="129"/>
      <c r="L575" s="129"/>
      <c r="M575" s="129"/>
      <c r="N575" s="129"/>
      <c r="O575" s="129"/>
      <c r="P575" s="129"/>
      <c r="Q575" s="129"/>
      <c r="R575" s="129"/>
      <c r="S575" s="129"/>
      <c r="T575" s="129"/>
      <c r="U575" s="129"/>
      <c r="V575" s="129"/>
      <c r="W575" s="129"/>
      <c r="X575" s="129"/>
      <c r="Y575" s="129"/>
      <c r="Z575" s="129"/>
      <c r="AA575" s="129"/>
      <c r="AB575" s="129"/>
      <c r="AC575" s="129"/>
      <c r="AD575" s="129"/>
      <c r="AE575" s="129"/>
      <c r="AF575" s="129"/>
      <c r="AG575" s="129"/>
      <c r="AH575" s="129"/>
      <c r="AI575" s="129"/>
    </row>
    <row r="576" spans="1:35" s="130" customFormat="1" ht="14.15" customHeight="1" x14ac:dyDescent="0.3">
      <c r="A576" s="129" t="s">
        <v>2768</v>
      </c>
      <c r="B576" s="129" t="s">
        <v>3489</v>
      </c>
      <c r="C576" s="129" t="s">
        <v>2930</v>
      </c>
      <c r="D576" s="129" t="s">
        <v>2766</v>
      </c>
      <c r="E576" s="129" t="s">
        <v>3490</v>
      </c>
      <c r="F576" s="129"/>
      <c r="G576" s="129"/>
      <c r="H576" s="129"/>
      <c r="I576" s="129"/>
      <c r="J576" s="129"/>
      <c r="K576" s="129"/>
      <c r="L576" s="129"/>
      <c r="M576" s="129"/>
      <c r="N576" s="129"/>
      <c r="O576" s="129"/>
      <c r="P576" s="129"/>
      <c r="Q576" s="129"/>
      <c r="R576" s="129"/>
      <c r="S576" s="129"/>
      <c r="T576" s="129"/>
      <c r="U576" s="129"/>
      <c r="V576" s="129"/>
      <c r="W576" s="129"/>
      <c r="X576" s="129"/>
      <c r="Y576" s="129"/>
      <c r="Z576" s="129"/>
      <c r="AA576" s="129"/>
      <c r="AB576" s="129"/>
      <c r="AC576" s="129"/>
      <c r="AD576" s="129"/>
      <c r="AE576" s="129"/>
      <c r="AF576" s="129"/>
      <c r="AG576" s="129"/>
      <c r="AH576" s="129"/>
      <c r="AI576" s="129"/>
    </row>
    <row r="577" spans="1:35" s="130" customFormat="1" ht="14.15" customHeight="1" x14ac:dyDescent="0.35">
      <c r="A577" s="129" t="s">
        <v>2829</v>
      </c>
      <c r="B577" s="129" t="s">
        <v>3491</v>
      </c>
      <c r="C577" s="129" t="s">
        <v>3492</v>
      </c>
      <c r="D577" s="129" t="s">
        <v>2766</v>
      </c>
      <c r="E577" s="155"/>
      <c r="F577" s="129"/>
      <c r="G577" s="129"/>
      <c r="H577" s="129"/>
      <c r="I577" s="137" t="s">
        <v>2791</v>
      </c>
      <c r="J577" s="129"/>
      <c r="K577" s="129"/>
      <c r="L577" s="129"/>
      <c r="M577" s="129"/>
      <c r="N577" s="129"/>
      <c r="O577" s="129"/>
      <c r="P577" s="129"/>
      <c r="Q577" s="129"/>
      <c r="R577" s="129"/>
      <c r="S577" s="129"/>
      <c r="T577" s="129"/>
      <c r="U577" s="129"/>
      <c r="V577" s="129"/>
      <c r="W577" s="129"/>
      <c r="X577" s="129"/>
      <c r="Y577" s="129"/>
      <c r="Z577" s="129"/>
      <c r="AA577" s="129"/>
      <c r="AB577" s="129"/>
      <c r="AC577" s="129"/>
      <c r="AD577" s="129"/>
      <c r="AE577" s="129"/>
      <c r="AF577" s="129"/>
      <c r="AG577" s="129"/>
      <c r="AH577" s="129"/>
      <c r="AI577" s="129"/>
    </row>
    <row r="578" spans="1:35" s="130" customFormat="1" ht="14" customHeight="1" x14ac:dyDescent="0.3">
      <c r="A578" s="129" t="s">
        <v>2803</v>
      </c>
      <c r="B578" s="129" t="s">
        <v>3493</v>
      </c>
      <c r="C578" s="129" t="s">
        <v>3494</v>
      </c>
      <c r="D578" s="129" t="s">
        <v>2766</v>
      </c>
      <c r="E578" s="129"/>
      <c r="F578" s="129"/>
      <c r="G578" s="129"/>
      <c r="H578" s="129"/>
      <c r="I578" s="129"/>
      <c r="J578" s="129"/>
      <c r="K578" s="129"/>
      <c r="L578" s="129"/>
      <c r="M578" s="133"/>
      <c r="N578" s="129"/>
      <c r="O578" s="129"/>
      <c r="P578" s="129"/>
      <c r="Q578" s="129"/>
      <c r="R578" s="129"/>
      <c r="S578" s="129"/>
      <c r="T578" s="129"/>
      <c r="U578" s="129"/>
      <c r="V578" s="129"/>
      <c r="W578" s="129"/>
      <c r="X578" s="129"/>
      <c r="Y578" s="129"/>
      <c r="Z578" s="129"/>
      <c r="AA578" s="129"/>
      <c r="AB578" s="129"/>
      <c r="AC578" s="129"/>
      <c r="AD578" s="129"/>
      <c r="AE578" s="129"/>
      <c r="AF578" s="129"/>
      <c r="AG578" s="129"/>
      <c r="AH578" s="129"/>
      <c r="AI578" s="129"/>
    </row>
    <row r="579" spans="1:35" s="130" customFormat="1" ht="14" customHeight="1" x14ac:dyDescent="0.35">
      <c r="A579" t="s">
        <v>2819</v>
      </c>
      <c r="B579" t="s">
        <v>3495</v>
      </c>
      <c r="C579"/>
      <c r="D579" t="s">
        <v>2766</v>
      </c>
      <c r="E579" s="129"/>
      <c r="F579" s="129"/>
      <c r="G579" s="129"/>
      <c r="H579" s="129"/>
      <c r="I579" s="129"/>
      <c r="J579" s="129"/>
      <c r="K579" s="129"/>
      <c r="L579" s="129"/>
      <c r="M579" s="133" t="s">
        <v>3496</v>
      </c>
      <c r="N579" s="129"/>
      <c r="O579" s="129"/>
      <c r="P579" s="129"/>
      <c r="Q579" s="129"/>
      <c r="R579" s="129"/>
      <c r="S579" s="129"/>
      <c r="T579" s="129"/>
      <c r="U579" s="129"/>
      <c r="V579" s="129"/>
      <c r="W579" s="129"/>
      <c r="X579" s="129"/>
      <c r="Y579" s="129"/>
      <c r="Z579" s="129"/>
      <c r="AA579" s="129"/>
      <c r="AB579" s="129"/>
      <c r="AC579" s="129"/>
      <c r="AD579" s="129"/>
      <c r="AE579" s="129"/>
      <c r="AF579" s="129"/>
      <c r="AG579" s="129"/>
      <c r="AH579" s="129"/>
      <c r="AI579" s="129"/>
    </row>
    <row r="580" spans="1:35" s="130" customFormat="1" ht="14.15" customHeight="1" x14ac:dyDescent="0.3">
      <c r="A580" s="129" t="s">
        <v>2819</v>
      </c>
      <c r="B580" s="129" t="s">
        <v>3497</v>
      </c>
      <c r="C580" s="129"/>
      <c r="D580" s="129" t="s">
        <v>2766</v>
      </c>
      <c r="E580" s="129"/>
      <c r="F580" s="129"/>
      <c r="G580" s="129"/>
      <c r="H580" s="129"/>
      <c r="I580" s="129"/>
      <c r="J580" s="129"/>
      <c r="K580" s="129"/>
      <c r="L580" s="129"/>
      <c r="M580" s="133" t="s">
        <v>3498</v>
      </c>
      <c r="N580" s="129"/>
      <c r="O580" s="129"/>
      <c r="P580" s="129"/>
      <c r="Q580" s="129"/>
      <c r="R580" s="129"/>
      <c r="S580" s="129"/>
      <c r="T580" s="129"/>
      <c r="U580" s="129"/>
      <c r="V580" s="129"/>
      <c r="W580" s="129"/>
      <c r="X580" s="129"/>
      <c r="Y580" s="129"/>
      <c r="Z580" s="129"/>
      <c r="AA580" s="129"/>
      <c r="AB580" s="129"/>
      <c r="AC580" s="129"/>
      <c r="AD580" s="129"/>
      <c r="AE580" s="129"/>
      <c r="AF580" s="129"/>
      <c r="AG580" s="129"/>
      <c r="AH580" s="129"/>
      <c r="AI580" s="129"/>
    </row>
    <row r="581" spans="1:35" s="130" customFormat="1" ht="14.15" customHeight="1" x14ac:dyDescent="0.3">
      <c r="A581" s="129" t="s">
        <v>2760</v>
      </c>
      <c r="B581" s="129" t="s">
        <v>3499</v>
      </c>
      <c r="C581" s="129" t="s">
        <v>3500</v>
      </c>
      <c r="D581" s="129" t="s">
        <v>2762</v>
      </c>
      <c r="E581" s="129"/>
      <c r="F581" s="129"/>
      <c r="G581" s="129"/>
      <c r="H581" s="129"/>
      <c r="I581" s="129"/>
      <c r="J581" s="129"/>
      <c r="K581" s="129"/>
      <c r="L581" s="129"/>
      <c r="M581" s="134"/>
      <c r="N581" s="129"/>
      <c r="O581" s="129"/>
      <c r="P581" s="129"/>
      <c r="Q581" s="129"/>
      <c r="R581" s="129"/>
      <c r="S581" s="129"/>
      <c r="T581" s="129"/>
      <c r="U581" s="129"/>
      <c r="V581" s="129"/>
      <c r="W581" s="129"/>
      <c r="X581" s="129"/>
      <c r="Y581" s="129"/>
      <c r="Z581" s="129"/>
      <c r="AA581" s="129"/>
      <c r="AB581" s="129"/>
      <c r="AC581" s="129"/>
      <c r="AD581" s="129"/>
      <c r="AE581" s="129"/>
      <c r="AF581" s="129"/>
      <c r="AG581" s="129"/>
      <c r="AH581" s="129"/>
      <c r="AI581" s="129"/>
    </row>
    <row r="582" spans="1:35" s="130" customFormat="1" ht="14.15" customHeight="1" x14ac:dyDescent="0.3">
      <c r="A582" s="132" t="s">
        <v>2795</v>
      </c>
      <c r="B582" s="132"/>
      <c r="C582" s="132"/>
      <c r="D582" s="132"/>
      <c r="E582" s="132"/>
      <c r="F582" s="132"/>
      <c r="G582" s="132"/>
      <c r="H582" s="132"/>
      <c r="I582" s="132"/>
      <c r="J582" s="132"/>
      <c r="K582" s="132"/>
      <c r="L582" s="132"/>
      <c r="M582" s="135"/>
      <c r="N582" s="132"/>
      <c r="O582" s="132"/>
      <c r="P582" s="132"/>
      <c r="Q582" s="132"/>
      <c r="R582" s="132"/>
      <c r="S582" s="132"/>
      <c r="T582" s="132"/>
      <c r="U582" s="132"/>
      <c r="V582" s="132"/>
      <c r="W582" s="132"/>
      <c r="X582" s="132"/>
      <c r="Y582" s="132"/>
      <c r="Z582" s="132"/>
      <c r="AA582" s="132"/>
      <c r="AB582" s="132"/>
      <c r="AC582" s="132"/>
      <c r="AD582" s="132"/>
      <c r="AE582" s="132"/>
      <c r="AF582" s="132"/>
      <c r="AG582" s="132"/>
      <c r="AH582" s="132"/>
      <c r="AI582" s="132"/>
    </row>
    <row r="583" spans="1:35" s="130" customFormat="1" ht="14.15" customHeight="1" x14ac:dyDescent="0.3">
      <c r="A583" s="131" t="s">
        <v>2795</v>
      </c>
      <c r="B583" s="131"/>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c r="AA583" s="131"/>
      <c r="AB583" s="131"/>
      <c r="AC583" s="131"/>
      <c r="AD583" s="131"/>
      <c r="AE583" s="131"/>
      <c r="AF583" s="131"/>
      <c r="AG583" s="131"/>
      <c r="AH583" s="131"/>
      <c r="AI583" s="131"/>
    </row>
    <row r="584" spans="1:35" s="130" customFormat="1" ht="14.15" customHeight="1" x14ac:dyDescent="0.3">
      <c r="A584" s="131" t="s">
        <v>2763</v>
      </c>
      <c r="B584" s="131" t="s">
        <v>3501</v>
      </c>
      <c r="C584" s="131" t="s">
        <v>3502</v>
      </c>
      <c r="D584" s="131" t="s">
        <v>2766</v>
      </c>
      <c r="E584" s="131" t="s">
        <v>3503</v>
      </c>
      <c r="F584" s="131"/>
      <c r="G584" s="131"/>
      <c r="H584" s="131"/>
      <c r="I584" s="131"/>
      <c r="J584" s="131"/>
      <c r="K584" s="131"/>
      <c r="L584" s="131"/>
      <c r="M584" s="131"/>
      <c r="N584" s="131"/>
      <c r="O584" s="131"/>
      <c r="P584" s="131"/>
      <c r="Q584" s="131"/>
      <c r="R584" s="131"/>
      <c r="S584" s="131"/>
      <c r="T584" s="131"/>
      <c r="U584" s="131"/>
      <c r="V584" s="131"/>
      <c r="W584" s="131"/>
      <c r="X584" s="131"/>
      <c r="Y584" s="131"/>
      <c r="Z584" s="131"/>
      <c r="AA584" s="131"/>
      <c r="AB584" s="131"/>
      <c r="AC584" s="131"/>
      <c r="AD584" s="131"/>
      <c r="AE584" s="131"/>
      <c r="AF584" s="131"/>
      <c r="AG584" s="131"/>
      <c r="AH584" s="131"/>
      <c r="AI584" s="131"/>
    </row>
    <row r="585" spans="1:35" s="130" customFormat="1" ht="14.15" customHeight="1" x14ac:dyDescent="0.3">
      <c r="A585" s="129" t="s">
        <v>2760</v>
      </c>
      <c r="B585" s="129" t="s">
        <v>3504</v>
      </c>
      <c r="C585" s="129" t="s">
        <v>3505</v>
      </c>
      <c r="D585" s="129" t="s">
        <v>2762</v>
      </c>
      <c r="E585" s="129"/>
      <c r="F585" s="129"/>
      <c r="G585" s="129"/>
      <c r="H585" s="129"/>
      <c r="I585" s="129"/>
      <c r="J585" s="129"/>
      <c r="K585" s="129"/>
      <c r="L585" s="129"/>
      <c r="M585" s="129"/>
      <c r="N585" s="129"/>
      <c r="O585" s="129"/>
      <c r="P585" s="129"/>
      <c r="Q585" s="129"/>
      <c r="R585" s="129"/>
      <c r="S585" s="129"/>
      <c r="T585" s="129"/>
      <c r="U585" s="129"/>
      <c r="V585" s="129"/>
      <c r="W585" s="129"/>
      <c r="X585" s="129"/>
      <c r="Y585" s="129"/>
      <c r="Z585" s="129"/>
      <c r="AA585" s="129"/>
      <c r="AB585" s="129"/>
      <c r="AC585" s="129"/>
      <c r="AD585" s="129"/>
      <c r="AE585" s="129"/>
      <c r="AF585" s="129"/>
      <c r="AG585" s="129"/>
      <c r="AH585" s="129"/>
      <c r="AI585" s="129"/>
    </row>
    <row r="586" spans="1:35" s="130" customFormat="1" ht="14.15" customHeight="1" x14ac:dyDescent="0.3">
      <c r="A586" s="129" t="s">
        <v>2824</v>
      </c>
      <c r="B586" s="129" t="s">
        <v>3506</v>
      </c>
      <c r="C586" s="129" t="s">
        <v>3507</v>
      </c>
      <c r="D586" s="129" t="s">
        <v>2766</v>
      </c>
      <c r="E586" s="129"/>
      <c r="F586" s="129"/>
      <c r="G586" s="129"/>
      <c r="H586" s="129"/>
      <c r="I586" s="129"/>
      <c r="J586" s="129"/>
      <c r="K586" s="129"/>
      <c r="L586" s="129"/>
      <c r="M586" s="129"/>
      <c r="N586" s="129"/>
      <c r="O586" s="129"/>
      <c r="P586" s="129"/>
      <c r="Q586" s="129"/>
      <c r="R586" s="129"/>
      <c r="S586" s="129"/>
      <c r="T586" s="129"/>
      <c r="U586" s="129"/>
      <c r="V586" s="129"/>
      <c r="W586" s="129"/>
      <c r="X586" s="129"/>
      <c r="Y586" s="129"/>
      <c r="Z586" s="129"/>
      <c r="AA586" s="129"/>
      <c r="AB586" s="129"/>
      <c r="AC586" s="129"/>
      <c r="AD586" s="129"/>
      <c r="AE586" s="129"/>
      <c r="AF586" s="129"/>
      <c r="AG586" s="129"/>
      <c r="AH586" s="129"/>
      <c r="AI586" s="129"/>
    </row>
    <row r="587" spans="1:35" s="130" customFormat="1" ht="14.15" customHeight="1" x14ac:dyDescent="0.3">
      <c r="A587" s="132" t="s">
        <v>2763</v>
      </c>
      <c r="B587" s="132" t="s">
        <v>3508</v>
      </c>
      <c r="C587" s="132" t="s">
        <v>2827</v>
      </c>
      <c r="D587" s="132" t="s">
        <v>2766</v>
      </c>
      <c r="E587" s="132" t="s">
        <v>3509</v>
      </c>
      <c r="F587" s="132"/>
      <c r="G587" s="132"/>
      <c r="H587" s="132"/>
      <c r="I587" s="132"/>
      <c r="J587" s="132"/>
      <c r="K587" s="132"/>
      <c r="L587" s="132"/>
      <c r="M587" s="132"/>
      <c r="N587" s="132"/>
      <c r="O587" s="132"/>
      <c r="P587" s="132"/>
      <c r="Q587" s="132"/>
      <c r="R587" s="132"/>
      <c r="S587" s="132"/>
      <c r="T587" s="132"/>
      <c r="U587" s="132"/>
      <c r="V587" s="132"/>
      <c r="W587" s="132"/>
      <c r="X587" s="132"/>
      <c r="Y587" s="132"/>
      <c r="Z587" s="132"/>
      <c r="AA587" s="132"/>
      <c r="AB587" s="132"/>
      <c r="AC587" s="132"/>
      <c r="AD587" s="132"/>
      <c r="AE587" s="132"/>
      <c r="AF587" s="132"/>
      <c r="AG587" s="132"/>
      <c r="AH587" s="132"/>
      <c r="AI587" s="132"/>
    </row>
    <row r="588" spans="1:35" s="130" customFormat="1" ht="14.15" customHeight="1" x14ac:dyDescent="0.3">
      <c r="A588" s="129" t="s">
        <v>3510</v>
      </c>
      <c r="B588" s="129" t="s">
        <v>3511</v>
      </c>
      <c r="C588" s="129" t="s">
        <v>3512</v>
      </c>
      <c r="D588" s="129" t="s">
        <v>2766</v>
      </c>
      <c r="E588" s="129"/>
      <c r="F588" s="129"/>
      <c r="G588" s="129"/>
      <c r="H588" s="137" t="s">
        <v>3513</v>
      </c>
      <c r="I588" s="129"/>
      <c r="J588" s="129"/>
      <c r="K588" s="129"/>
      <c r="L588" s="129"/>
      <c r="M588" s="129"/>
      <c r="N588" s="129"/>
      <c r="O588" s="129"/>
      <c r="P588" s="129"/>
      <c r="Q588" s="129"/>
      <c r="R588" s="129"/>
      <c r="S588" s="129"/>
      <c r="T588" s="129"/>
      <c r="U588" s="129"/>
      <c r="V588" s="129"/>
      <c r="W588" s="129"/>
      <c r="X588" s="129"/>
      <c r="Y588" s="129"/>
      <c r="Z588" s="129"/>
      <c r="AA588" s="129"/>
      <c r="AB588" s="129"/>
      <c r="AC588" s="129"/>
      <c r="AD588" s="129"/>
      <c r="AE588" s="129"/>
      <c r="AF588" s="129"/>
      <c r="AG588" s="129"/>
      <c r="AH588" s="129"/>
      <c r="AI588" s="129"/>
    </row>
    <row r="589" spans="1:35" s="130" customFormat="1" ht="14.15" customHeight="1" x14ac:dyDescent="0.3">
      <c r="A589" s="129" t="s">
        <v>2768</v>
      </c>
      <c r="B589" s="129" t="s">
        <v>3514</v>
      </c>
      <c r="C589" s="129" t="s">
        <v>2930</v>
      </c>
      <c r="D589" s="129" t="s">
        <v>2766</v>
      </c>
      <c r="E589" s="129" t="s">
        <v>3515</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row>
    <row r="590" spans="1:35" s="130" customFormat="1" ht="14.15" customHeight="1" x14ac:dyDescent="0.3">
      <c r="A590" s="129" t="s">
        <v>2829</v>
      </c>
      <c r="B590" s="129" t="s">
        <v>3516</v>
      </c>
      <c r="C590" s="129" t="s">
        <v>3517</v>
      </c>
      <c r="D590" s="129" t="s">
        <v>2766</v>
      </c>
      <c r="E590" s="129"/>
      <c r="F590" s="129"/>
      <c r="G590" s="129"/>
      <c r="H590" s="129"/>
      <c r="I590" s="129" t="s">
        <v>2791</v>
      </c>
      <c r="J590" s="129"/>
      <c r="K590" s="129"/>
      <c r="L590" s="129"/>
      <c r="M590" s="129"/>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row>
    <row r="591" spans="1:35" s="130" customFormat="1" ht="14.15" customHeight="1" x14ac:dyDescent="0.3">
      <c r="A591" s="129" t="s">
        <v>2803</v>
      </c>
      <c r="B591" s="129" t="s">
        <v>3518</v>
      </c>
      <c r="C591" s="129" t="s">
        <v>3519</v>
      </c>
      <c r="D591" s="129" t="s">
        <v>2766</v>
      </c>
      <c r="E591" s="129"/>
      <c r="F591" s="129"/>
      <c r="G591" s="129"/>
      <c r="H591" s="129"/>
      <c r="I591" s="129"/>
      <c r="J591" s="129"/>
      <c r="K591" s="129"/>
      <c r="L591" s="129"/>
      <c r="M591" s="133"/>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row>
    <row r="592" spans="1:35" s="130" customFormat="1" ht="14.15" customHeight="1" x14ac:dyDescent="0.35">
      <c r="A592" t="s">
        <v>2819</v>
      </c>
      <c r="B592" t="s">
        <v>3520</v>
      </c>
      <c r="C592"/>
      <c r="D592" t="s">
        <v>2766</v>
      </c>
      <c r="E592" s="129"/>
      <c r="F592" s="129"/>
      <c r="G592" s="129"/>
      <c r="H592" s="129"/>
      <c r="I592" s="129"/>
      <c r="J592" s="129"/>
      <c r="K592" s="129"/>
      <c r="L592" s="129"/>
      <c r="M592" s="133" t="s">
        <v>3521</v>
      </c>
      <c r="N592" s="129"/>
      <c r="O592" s="129"/>
      <c r="P592" s="129"/>
      <c r="Q592" s="129"/>
      <c r="R592" s="129"/>
      <c r="S592" s="129"/>
      <c r="T592" s="129"/>
      <c r="U592" s="129"/>
      <c r="V592" s="129"/>
      <c r="W592" s="129"/>
      <c r="X592" s="129"/>
      <c r="Y592" s="129"/>
      <c r="Z592" s="129"/>
      <c r="AA592" s="129"/>
      <c r="AB592" s="129"/>
      <c r="AC592" s="129"/>
      <c r="AD592" s="129"/>
      <c r="AE592" s="129"/>
      <c r="AF592" s="129"/>
      <c r="AG592" s="129"/>
      <c r="AH592" s="129"/>
      <c r="AI592" s="129"/>
    </row>
    <row r="593" spans="1:35" s="130" customFormat="1" ht="14.15" customHeight="1" x14ac:dyDescent="0.3">
      <c r="A593" s="129" t="s">
        <v>2819</v>
      </c>
      <c r="B593" s="129" t="s">
        <v>3522</v>
      </c>
      <c r="C593" s="129"/>
      <c r="D593" s="129" t="s">
        <v>2766</v>
      </c>
      <c r="E593" s="129"/>
      <c r="F593" s="129"/>
      <c r="G593" s="129"/>
      <c r="H593" s="129"/>
      <c r="I593" s="129"/>
      <c r="J593" s="129"/>
      <c r="K593" s="129"/>
      <c r="L593" s="129"/>
      <c r="M593" s="133" t="s">
        <v>3523</v>
      </c>
      <c r="N593" s="129"/>
      <c r="O593" s="129"/>
      <c r="P593" s="129"/>
      <c r="Q593" s="129"/>
      <c r="R593" s="129"/>
      <c r="S593" s="129"/>
      <c r="T593" s="129"/>
      <c r="U593" s="129"/>
      <c r="V593" s="129"/>
      <c r="W593" s="129"/>
      <c r="X593" s="129"/>
      <c r="Y593" s="129"/>
      <c r="Z593" s="129"/>
      <c r="AA593" s="129"/>
      <c r="AB593" s="129"/>
      <c r="AC593" s="129"/>
      <c r="AD593" s="129"/>
      <c r="AE593" s="129"/>
      <c r="AF593" s="129"/>
      <c r="AG593" s="129"/>
      <c r="AH593" s="129"/>
      <c r="AI593" s="129"/>
    </row>
    <row r="594" spans="1:35" s="130" customFormat="1" ht="14.15" customHeight="1" x14ac:dyDescent="0.3">
      <c r="A594" s="129" t="s">
        <v>2760</v>
      </c>
      <c r="B594" s="129" t="s">
        <v>3524</v>
      </c>
      <c r="C594" s="129" t="s">
        <v>3525</v>
      </c>
      <c r="D594" s="129" t="s">
        <v>2762</v>
      </c>
      <c r="E594" s="129"/>
      <c r="F594" s="129"/>
      <c r="G594" s="129"/>
      <c r="H594" s="129"/>
      <c r="I594" s="129"/>
      <c r="J594" s="129"/>
      <c r="K594" s="129"/>
      <c r="L594" s="129"/>
      <c r="M594" s="134"/>
      <c r="N594" s="129"/>
      <c r="O594" s="129"/>
      <c r="P594" s="129"/>
      <c r="Q594" s="129"/>
      <c r="R594" s="129"/>
      <c r="S594" s="129"/>
      <c r="T594" s="129"/>
      <c r="U594" s="129"/>
      <c r="V594" s="129"/>
      <c r="W594" s="129"/>
      <c r="X594" s="129"/>
      <c r="Y594" s="129"/>
      <c r="Z594" s="129"/>
      <c r="AA594" s="129"/>
      <c r="AB594" s="129"/>
      <c r="AC594" s="129"/>
      <c r="AD594" s="129"/>
      <c r="AE594" s="129"/>
      <c r="AF594" s="129"/>
      <c r="AG594" s="129"/>
      <c r="AH594" s="129"/>
      <c r="AI594" s="129"/>
    </row>
    <row r="595" spans="1:35" s="130" customFormat="1" ht="14.15" customHeight="1" x14ac:dyDescent="0.3">
      <c r="A595" s="132" t="s">
        <v>2795</v>
      </c>
      <c r="B595" s="132"/>
      <c r="C595" s="132"/>
      <c r="D595" s="132"/>
      <c r="E595" s="132"/>
      <c r="F595" s="132"/>
      <c r="G595" s="132"/>
      <c r="H595" s="132"/>
      <c r="I595" s="132"/>
      <c r="J595" s="132"/>
      <c r="K595" s="132"/>
      <c r="L595" s="132"/>
      <c r="M595" s="135"/>
      <c r="N595" s="132"/>
      <c r="O595" s="132"/>
      <c r="P595" s="132"/>
      <c r="Q595" s="132"/>
      <c r="R595" s="132"/>
      <c r="S595" s="132"/>
      <c r="T595" s="132"/>
      <c r="U595" s="132"/>
      <c r="V595" s="132"/>
      <c r="W595" s="132"/>
      <c r="X595" s="132"/>
      <c r="Y595" s="132"/>
      <c r="Z595" s="132"/>
      <c r="AA595" s="132"/>
      <c r="AB595" s="132"/>
      <c r="AC595" s="132"/>
      <c r="AD595" s="132"/>
      <c r="AE595" s="132"/>
      <c r="AF595" s="132"/>
      <c r="AG595" s="132"/>
      <c r="AH595" s="132"/>
      <c r="AI595" s="132"/>
    </row>
    <row r="596" spans="1:35" s="130" customFormat="1" ht="14.15" customHeight="1" x14ac:dyDescent="0.3">
      <c r="A596" s="131" t="s">
        <v>2795</v>
      </c>
      <c r="B596" s="131"/>
      <c r="C596" s="131"/>
      <c r="D596" s="131"/>
      <c r="E596" s="131"/>
      <c r="F596" s="131"/>
      <c r="G596" s="131"/>
      <c r="H596" s="131"/>
      <c r="I596" s="131"/>
      <c r="J596" s="131"/>
      <c r="K596" s="131"/>
      <c r="L596" s="131"/>
      <c r="M596" s="131"/>
      <c r="N596" s="131"/>
      <c r="O596" s="131"/>
      <c r="P596" s="131"/>
      <c r="Q596" s="131"/>
      <c r="R596" s="131"/>
      <c r="S596" s="131"/>
      <c r="T596" s="131"/>
      <c r="U596" s="131"/>
      <c r="V596" s="131"/>
      <c r="W596" s="131"/>
      <c r="X596" s="131"/>
      <c r="Y596" s="131"/>
      <c r="Z596" s="131"/>
      <c r="AA596" s="131"/>
      <c r="AB596" s="131"/>
      <c r="AC596" s="131"/>
      <c r="AD596" s="131"/>
      <c r="AE596" s="131"/>
      <c r="AF596" s="131"/>
      <c r="AG596" s="131"/>
      <c r="AH596" s="131"/>
      <c r="AI596" s="131"/>
    </row>
    <row r="597" spans="1:35" s="130" customFormat="1" ht="14.15" customHeight="1" x14ac:dyDescent="0.3">
      <c r="A597" s="131" t="s">
        <v>2763</v>
      </c>
      <c r="B597" s="131" t="s">
        <v>3526</v>
      </c>
      <c r="C597" s="131" t="s">
        <v>3527</v>
      </c>
      <c r="D597" s="131" t="s">
        <v>2766</v>
      </c>
      <c r="E597" s="131" t="s">
        <v>3528</v>
      </c>
      <c r="F597" s="131"/>
      <c r="G597" s="131"/>
      <c r="H597" s="131"/>
      <c r="I597" s="131"/>
      <c r="J597" s="131"/>
      <c r="K597" s="131"/>
      <c r="L597" s="131"/>
      <c r="M597" s="131"/>
      <c r="N597" s="131"/>
      <c r="O597" s="131"/>
      <c r="P597" s="131"/>
      <c r="Q597" s="131"/>
      <c r="R597" s="131"/>
      <c r="S597" s="131"/>
      <c r="T597" s="131"/>
      <c r="U597" s="131"/>
      <c r="V597" s="131"/>
      <c r="W597" s="131"/>
      <c r="X597" s="131"/>
      <c r="Y597" s="131"/>
      <c r="Z597" s="131"/>
      <c r="AA597" s="131"/>
      <c r="AB597" s="131"/>
      <c r="AC597" s="131"/>
      <c r="AD597" s="131"/>
      <c r="AE597" s="131"/>
      <c r="AF597" s="131"/>
      <c r="AG597" s="131"/>
      <c r="AH597" s="131"/>
      <c r="AI597" s="131"/>
    </row>
    <row r="598" spans="1:35" s="130" customFormat="1" ht="14.15" customHeight="1" x14ac:dyDescent="0.3">
      <c r="A598" s="129" t="s">
        <v>2760</v>
      </c>
      <c r="B598" s="129" t="s">
        <v>3529</v>
      </c>
      <c r="C598" s="129" t="s">
        <v>3530</v>
      </c>
      <c r="D598" s="129" t="s">
        <v>2762</v>
      </c>
      <c r="E598" s="129"/>
      <c r="F598" s="129"/>
      <c r="G598" s="129"/>
      <c r="H598" s="129"/>
      <c r="I598" s="129"/>
      <c r="J598" s="129"/>
      <c r="K598" s="129"/>
      <c r="L598" s="129"/>
      <c r="M598" s="129"/>
      <c r="N598" s="129"/>
      <c r="O598" s="129"/>
      <c r="P598" s="129"/>
      <c r="Q598" s="129"/>
      <c r="R598" s="129"/>
      <c r="S598" s="129"/>
      <c r="T598" s="129"/>
      <c r="U598" s="129"/>
      <c r="V598" s="129"/>
      <c r="W598" s="129"/>
      <c r="X598" s="129"/>
      <c r="Y598" s="129"/>
      <c r="Z598" s="129"/>
      <c r="AA598" s="129"/>
      <c r="AB598" s="129"/>
      <c r="AC598" s="129"/>
      <c r="AD598" s="129"/>
      <c r="AE598" s="129"/>
      <c r="AF598" s="129"/>
      <c r="AG598" s="129"/>
      <c r="AH598" s="129"/>
      <c r="AI598" s="129"/>
    </row>
    <row r="599" spans="1:35" s="130" customFormat="1" ht="14.15" customHeight="1" x14ac:dyDescent="0.3">
      <c r="A599" s="129" t="s">
        <v>2824</v>
      </c>
      <c r="B599" s="129" t="s">
        <v>3531</v>
      </c>
      <c r="C599" s="129" t="s">
        <v>3532</v>
      </c>
      <c r="D599" s="129" t="s">
        <v>2766</v>
      </c>
      <c r="E599" s="129"/>
      <c r="F599" s="129"/>
      <c r="G599" s="129"/>
      <c r="H599" s="129"/>
      <c r="I599" s="129"/>
      <c r="J599" s="129"/>
      <c r="K599" s="129"/>
      <c r="L599" s="129"/>
      <c r="M599" s="129"/>
      <c r="N599" s="129"/>
      <c r="O599" s="129"/>
      <c r="P599" s="129"/>
      <c r="Q599" s="129"/>
      <c r="R599" s="129"/>
      <c r="S599" s="129"/>
      <c r="T599" s="129"/>
      <c r="U599" s="129"/>
      <c r="V599" s="129"/>
      <c r="W599" s="129"/>
      <c r="X599" s="129"/>
      <c r="Y599" s="129"/>
      <c r="Z599" s="129"/>
      <c r="AA599" s="129"/>
      <c r="AB599" s="129"/>
      <c r="AC599" s="129"/>
      <c r="AD599" s="129"/>
      <c r="AE599" s="129"/>
      <c r="AF599" s="129"/>
      <c r="AG599" s="129"/>
      <c r="AH599" s="129"/>
      <c r="AI599" s="129"/>
    </row>
    <row r="600" spans="1:35" s="130" customFormat="1" ht="14.15" customHeight="1" x14ac:dyDescent="0.3">
      <c r="A600" s="132" t="s">
        <v>2763</v>
      </c>
      <c r="B600" s="132" t="s">
        <v>3533</v>
      </c>
      <c r="C600" s="132" t="s">
        <v>2827</v>
      </c>
      <c r="D600" s="132" t="s">
        <v>2766</v>
      </c>
      <c r="E600" s="132" t="s">
        <v>3534</v>
      </c>
      <c r="F600" s="132"/>
      <c r="G600" s="132"/>
      <c r="H600" s="132"/>
      <c r="I600" s="132"/>
      <c r="J600" s="132"/>
      <c r="K600" s="132"/>
      <c r="L600" s="132"/>
      <c r="M600" s="132"/>
      <c r="N600" s="132"/>
      <c r="O600" s="132"/>
      <c r="P600" s="132"/>
      <c r="Q600" s="132"/>
      <c r="R600" s="132"/>
      <c r="S600" s="132"/>
      <c r="T600" s="132"/>
      <c r="U600" s="132"/>
      <c r="V600" s="132"/>
      <c r="W600" s="132"/>
      <c r="X600" s="132"/>
      <c r="Y600" s="132"/>
      <c r="Z600" s="132"/>
      <c r="AA600" s="132"/>
      <c r="AB600" s="132"/>
      <c r="AC600" s="132"/>
      <c r="AD600" s="132"/>
      <c r="AE600" s="132"/>
      <c r="AF600" s="132"/>
      <c r="AG600" s="132"/>
      <c r="AH600" s="132"/>
      <c r="AI600" s="132"/>
    </row>
    <row r="601" spans="1:35" s="130" customFormat="1" ht="14.15" customHeight="1" x14ac:dyDescent="0.3">
      <c r="A601" s="129" t="s">
        <v>3535</v>
      </c>
      <c r="B601" s="129" t="s">
        <v>3536</v>
      </c>
      <c r="C601" s="129" t="s">
        <v>3537</v>
      </c>
      <c r="D601" s="129" t="s">
        <v>2766</v>
      </c>
      <c r="E601" s="129"/>
      <c r="F601" s="129"/>
      <c r="G601" s="129"/>
      <c r="H601" s="129"/>
      <c r="I601" s="129"/>
      <c r="J601" s="129"/>
      <c r="K601" s="129"/>
      <c r="L601" s="129"/>
      <c r="M601" s="129"/>
      <c r="N601" s="129"/>
      <c r="O601" s="129"/>
      <c r="P601" s="129"/>
      <c r="Q601" s="129"/>
      <c r="R601" s="129"/>
      <c r="S601" s="129"/>
      <c r="T601" s="129"/>
      <c r="U601" s="129"/>
      <c r="V601" s="129"/>
      <c r="W601" s="129"/>
      <c r="X601" s="129"/>
      <c r="Y601" s="129"/>
      <c r="Z601" s="129"/>
      <c r="AA601" s="129"/>
      <c r="AB601" s="129"/>
      <c r="AC601" s="129"/>
      <c r="AD601" s="129"/>
      <c r="AE601" s="129"/>
      <c r="AF601" s="129"/>
      <c r="AG601" s="129"/>
      <c r="AH601" s="129"/>
      <c r="AI601" s="129"/>
    </row>
    <row r="602" spans="1:35" s="130" customFormat="1" ht="14.15" customHeight="1" x14ac:dyDescent="0.3">
      <c r="A602" s="129" t="s">
        <v>2768</v>
      </c>
      <c r="B602" s="129" t="s">
        <v>3538</v>
      </c>
      <c r="C602" s="129" t="s">
        <v>2930</v>
      </c>
      <c r="D602" s="129" t="s">
        <v>2766</v>
      </c>
      <c r="E602" s="129" t="s">
        <v>3539</v>
      </c>
      <c r="F602" s="129"/>
      <c r="G602" s="129"/>
      <c r="H602" s="129"/>
      <c r="I602" s="129"/>
      <c r="J602" s="129"/>
      <c r="K602" s="129"/>
      <c r="L602" s="129"/>
      <c r="M602" s="129"/>
      <c r="N602" s="129"/>
      <c r="O602" s="129"/>
      <c r="P602" s="129"/>
      <c r="Q602" s="129"/>
      <c r="R602" s="129"/>
      <c r="S602" s="129"/>
      <c r="T602" s="129"/>
      <c r="U602" s="129"/>
      <c r="V602" s="129"/>
      <c r="W602" s="129"/>
      <c r="X602" s="129"/>
      <c r="Y602" s="129"/>
      <c r="Z602" s="129"/>
      <c r="AA602" s="129"/>
      <c r="AB602" s="129"/>
      <c r="AC602" s="129"/>
      <c r="AD602" s="129"/>
      <c r="AE602" s="129"/>
      <c r="AF602" s="129"/>
      <c r="AG602" s="129"/>
      <c r="AH602" s="129"/>
      <c r="AI602" s="129"/>
    </row>
    <row r="603" spans="1:35" s="130" customFormat="1" ht="14.15" customHeight="1" x14ac:dyDescent="0.3">
      <c r="A603" s="129" t="s">
        <v>2829</v>
      </c>
      <c r="B603" s="129" t="s">
        <v>3540</v>
      </c>
      <c r="C603" s="129" t="s">
        <v>3541</v>
      </c>
      <c r="D603" s="129" t="s">
        <v>2766</v>
      </c>
      <c r="E603" s="129"/>
      <c r="F603" s="129"/>
      <c r="G603" s="129"/>
      <c r="H603" s="129"/>
      <c r="I603" s="129" t="s">
        <v>2791</v>
      </c>
      <c r="J603" s="129"/>
      <c r="K603" s="129"/>
      <c r="L603" s="129"/>
      <c r="M603" s="129"/>
      <c r="N603" s="129"/>
      <c r="O603" s="129"/>
      <c r="P603" s="129"/>
      <c r="Q603" s="129"/>
      <c r="R603" s="129"/>
      <c r="S603" s="129"/>
      <c r="T603" s="129"/>
      <c r="U603" s="129"/>
      <c r="V603" s="129"/>
      <c r="W603" s="129"/>
      <c r="X603" s="129"/>
      <c r="Y603" s="129"/>
      <c r="Z603" s="129"/>
      <c r="AA603" s="129"/>
      <c r="AB603" s="129"/>
      <c r="AC603" s="129"/>
      <c r="AD603" s="129"/>
      <c r="AE603" s="129"/>
      <c r="AF603" s="129"/>
      <c r="AG603" s="129"/>
      <c r="AH603" s="129"/>
      <c r="AI603" s="129"/>
    </row>
    <row r="604" spans="1:35" s="130" customFormat="1" ht="14.15" customHeight="1" x14ac:dyDescent="0.3">
      <c r="A604" s="129" t="s">
        <v>2803</v>
      </c>
      <c r="B604" s="129" t="s">
        <v>3542</v>
      </c>
      <c r="C604" s="129" t="s">
        <v>3543</v>
      </c>
      <c r="D604" s="129" t="s">
        <v>2766</v>
      </c>
      <c r="E604" s="129"/>
      <c r="F604" s="129"/>
      <c r="G604" s="129"/>
      <c r="H604" s="129"/>
      <c r="I604" s="129"/>
      <c r="J604" s="129"/>
      <c r="K604" s="129"/>
      <c r="L604" s="129"/>
      <c r="M604" s="133"/>
      <c r="N604" s="129"/>
      <c r="O604" s="129"/>
      <c r="P604" s="129"/>
      <c r="Q604" s="129"/>
      <c r="R604" s="129"/>
      <c r="S604" s="129"/>
      <c r="T604" s="129"/>
      <c r="U604" s="129"/>
      <c r="V604" s="129"/>
      <c r="W604" s="129"/>
      <c r="X604" s="129"/>
      <c r="Y604" s="129"/>
      <c r="Z604" s="129"/>
      <c r="AA604" s="129"/>
      <c r="AB604" s="129"/>
      <c r="AC604" s="129"/>
      <c r="AD604" s="129"/>
      <c r="AE604" s="129"/>
      <c r="AF604" s="129"/>
      <c r="AG604" s="129"/>
      <c r="AH604" s="129"/>
      <c r="AI604" s="129"/>
    </row>
    <row r="605" spans="1:35" s="130" customFormat="1" ht="14.15" customHeight="1" x14ac:dyDescent="0.35">
      <c r="A605" t="s">
        <v>2819</v>
      </c>
      <c r="B605" s="129" t="s">
        <v>3544</v>
      </c>
      <c r="C605"/>
      <c r="D605" t="s">
        <v>2766</v>
      </c>
      <c r="E605" s="129"/>
      <c r="F605" s="129"/>
      <c r="G605" s="129"/>
      <c r="H605" s="129"/>
      <c r="I605" s="129"/>
      <c r="J605" s="129"/>
      <c r="K605" s="129"/>
      <c r="L605" s="129"/>
      <c r="M605" s="133" t="s">
        <v>3545</v>
      </c>
      <c r="N605" s="129"/>
      <c r="O605" s="129"/>
      <c r="P605" s="129"/>
      <c r="Q605" s="129"/>
      <c r="R605" s="129"/>
      <c r="S605" s="129"/>
      <c r="T605" s="129"/>
      <c r="U605" s="129"/>
      <c r="V605" s="129"/>
      <c r="W605" s="129"/>
      <c r="X605" s="129"/>
      <c r="Y605" s="129"/>
      <c r="Z605" s="129"/>
      <c r="AA605" s="129"/>
      <c r="AB605" s="129"/>
      <c r="AC605" s="129"/>
      <c r="AD605" s="129"/>
      <c r="AE605" s="129"/>
      <c r="AF605" s="129"/>
      <c r="AG605" s="129"/>
      <c r="AH605" s="129"/>
      <c r="AI605" s="129"/>
    </row>
    <row r="606" spans="1:35" s="130" customFormat="1" ht="14.15" customHeight="1" x14ac:dyDescent="0.3">
      <c r="A606" s="129" t="s">
        <v>2819</v>
      </c>
      <c r="B606" s="129" t="s">
        <v>3546</v>
      </c>
      <c r="C606" s="129"/>
      <c r="D606" s="129" t="s">
        <v>2766</v>
      </c>
      <c r="E606" s="129"/>
      <c r="F606" s="129"/>
      <c r="G606" s="129"/>
      <c r="H606" s="129"/>
      <c r="I606" s="129"/>
      <c r="J606" s="129"/>
      <c r="K606" s="129"/>
      <c r="L606" s="129"/>
      <c r="M606" s="133" t="s">
        <v>3547</v>
      </c>
      <c r="N606" s="129"/>
      <c r="O606" s="129"/>
      <c r="P606" s="129"/>
      <c r="Q606" s="129"/>
      <c r="R606" s="129"/>
      <c r="S606" s="129"/>
      <c r="T606" s="129"/>
      <c r="U606" s="129"/>
      <c r="V606" s="129"/>
      <c r="W606" s="129"/>
      <c r="X606" s="129"/>
      <c r="Y606" s="129"/>
      <c r="Z606" s="129"/>
      <c r="AA606" s="129"/>
      <c r="AB606" s="129"/>
      <c r="AC606" s="129"/>
      <c r="AD606" s="129"/>
      <c r="AE606" s="129"/>
      <c r="AF606" s="129"/>
      <c r="AG606" s="129"/>
      <c r="AH606" s="129"/>
      <c r="AI606" s="129"/>
    </row>
    <row r="607" spans="1:35" s="130" customFormat="1" ht="14.15" customHeight="1" x14ac:dyDescent="0.3">
      <c r="A607" s="129" t="s">
        <v>2760</v>
      </c>
      <c r="B607" s="129" t="s">
        <v>3548</v>
      </c>
      <c r="C607" s="129" t="s">
        <v>3549</v>
      </c>
      <c r="D607" s="129" t="s">
        <v>2762</v>
      </c>
      <c r="E607" s="129"/>
      <c r="F607" s="129"/>
      <c r="G607" s="129"/>
      <c r="H607" s="129"/>
      <c r="I607" s="129"/>
      <c r="J607" s="129"/>
      <c r="K607" s="129"/>
      <c r="L607" s="129"/>
      <c r="M607" s="134"/>
      <c r="N607" s="129"/>
      <c r="O607" s="129"/>
      <c r="P607" s="129"/>
      <c r="Q607" s="129"/>
      <c r="R607" s="129"/>
      <c r="S607" s="129"/>
      <c r="T607" s="129"/>
      <c r="U607" s="129"/>
      <c r="V607" s="129"/>
      <c r="W607" s="129"/>
      <c r="X607" s="129"/>
      <c r="Y607" s="129"/>
      <c r="Z607" s="129"/>
      <c r="AA607" s="129"/>
      <c r="AB607" s="129"/>
      <c r="AC607" s="129"/>
      <c r="AD607" s="129"/>
      <c r="AE607" s="129"/>
      <c r="AF607" s="129"/>
      <c r="AG607" s="129"/>
      <c r="AH607" s="129"/>
      <c r="AI607" s="129"/>
    </row>
    <row r="608" spans="1:35" s="130" customFormat="1" ht="14.15" customHeight="1" x14ac:dyDescent="0.3">
      <c r="A608" s="132" t="s">
        <v>2795</v>
      </c>
      <c r="B608" s="132"/>
      <c r="C608" s="132"/>
      <c r="D608" s="132"/>
      <c r="E608" s="132"/>
      <c r="F608" s="132"/>
      <c r="G608" s="132"/>
      <c r="H608" s="132"/>
      <c r="I608" s="132"/>
      <c r="J608" s="132"/>
      <c r="K608" s="132"/>
      <c r="L608" s="132"/>
      <c r="M608" s="135"/>
      <c r="N608" s="132"/>
      <c r="O608" s="132"/>
      <c r="P608" s="132"/>
      <c r="Q608" s="132"/>
      <c r="R608" s="132"/>
      <c r="S608" s="132"/>
      <c r="T608" s="132"/>
      <c r="U608" s="132"/>
      <c r="V608" s="132"/>
      <c r="W608" s="132"/>
      <c r="X608" s="132"/>
      <c r="Y608" s="132"/>
      <c r="Z608" s="132"/>
      <c r="AA608" s="132"/>
      <c r="AB608" s="132"/>
      <c r="AC608" s="132"/>
      <c r="AD608" s="132"/>
      <c r="AE608" s="132"/>
      <c r="AF608" s="132"/>
      <c r="AG608" s="132"/>
      <c r="AH608" s="132"/>
      <c r="AI608" s="132"/>
    </row>
    <row r="609" spans="1:54" s="130" customFormat="1" ht="14.15" customHeight="1" x14ac:dyDescent="0.3">
      <c r="A609" s="158" t="s">
        <v>2795</v>
      </c>
      <c r="B609" s="158"/>
      <c r="C609" s="158"/>
      <c r="D609" s="158"/>
      <c r="E609" s="158"/>
      <c r="F609" s="158"/>
      <c r="G609" s="158"/>
      <c r="H609" s="158"/>
      <c r="I609" s="158"/>
      <c r="J609" s="158"/>
      <c r="K609" s="158"/>
      <c r="L609" s="158"/>
      <c r="M609" s="158"/>
      <c r="N609" s="158"/>
      <c r="O609" s="158"/>
      <c r="P609" s="158"/>
      <c r="Q609" s="158"/>
      <c r="R609" s="158"/>
      <c r="S609" s="158"/>
      <c r="T609" s="158"/>
      <c r="U609" s="158"/>
      <c r="V609" s="158"/>
      <c r="W609" s="158"/>
      <c r="X609" s="158"/>
      <c r="Y609" s="158"/>
      <c r="Z609" s="158"/>
      <c r="AA609" s="158"/>
      <c r="AB609" s="158"/>
      <c r="AC609" s="158"/>
      <c r="AD609" s="158"/>
      <c r="AE609" s="158"/>
      <c r="AF609" s="158"/>
      <c r="AG609" s="158"/>
      <c r="AH609" s="158"/>
      <c r="AI609" s="158"/>
      <c r="AJ609" s="159"/>
      <c r="AK609" s="159"/>
      <c r="AL609" s="159"/>
      <c r="AM609" s="159"/>
      <c r="AN609" s="159"/>
      <c r="AO609" s="159"/>
      <c r="AP609" s="159"/>
      <c r="AQ609" s="159"/>
      <c r="AR609" s="159"/>
      <c r="AS609" s="159"/>
      <c r="AT609" s="159"/>
      <c r="AU609" s="159"/>
      <c r="AV609" s="159"/>
      <c r="AW609" s="159"/>
      <c r="AX609" s="159"/>
      <c r="AY609" s="159"/>
      <c r="AZ609" s="159"/>
      <c r="BA609" s="159"/>
      <c r="BB609" s="159"/>
    </row>
    <row r="610" spans="1:54" s="130" customFormat="1" ht="14.15" customHeight="1" x14ac:dyDescent="0.3">
      <c r="A610" s="131" t="s">
        <v>2763</v>
      </c>
      <c r="B610" s="131" t="s">
        <v>3550</v>
      </c>
      <c r="C610" s="131" t="s">
        <v>3551</v>
      </c>
      <c r="D610" s="131" t="s">
        <v>2766</v>
      </c>
      <c r="E610" s="131" t="s">
        <v>3552</v>
      </c>
      <c r="F610" s="131"/>
      <c r="G610" s="131"/>
      <c r="H610" s="131"/>
      <c r="I610" s="131"/>
      <c r="J610" s="131"/>
      <c r="K610" s="131"/>
      <c r="L610" s="131"/>
      <c r="M610" s="131"/>
      <c r="N610" s="131"/>
      <c r="O610" s="131"/>
      <c r="P610" s="131"/>
      <c r="Q610" s="131"/>
      <c r="R610" s="131"/>
      <c r="S610" s="131"/>
      <c r="T610" s="131"/>
      <c r="U610" s="131"/>
      <c r="V610" s="131"/>
      <c r="W610" s="131"/>
      <c r="X610" s="131"/>
      <c r="Y610" s="131"/>
      <c r="Z610" s="131"/>
      <c r="AA610" s="131"/>
      <c r="AB610" s="131"/>
      <c r="AC610" s="131"/>
      <c r="AD610" s="131"/>
      <c r="AE610" s="131"/>
      <c r="AF610" s="131"/>
      <c r="AG610" s="131"/>
      <c r="AH610" s="131"/>
      <c r="AI610" s="131"/>
    </row>
    <row r="611" spans="1:54" s="130" customFormat="1" ht="14.15" customHeight="1" x14ac:dyDescent="0.3">
      <c r="A611" s="129" t="s">
        <v>2760</v>
      </c>
      <c r="B611" s="129" t="s">
        <v>3553</v>
      </c>
      <c r="C611" s="129" t="s">
        <v>3554</v>
      </c>
      <c r="D611" s="129" t="s">
        <v>2762</v>
      </c>
      <c r="E611" s="129"/>
      <c r="F611" s="129"/>
      <c r="G611" s="129"/>
      <c r="H611" s="129"/>
      <c r="I611" s="129"/>
      <c r="J611" s="129"/>
      <c r="K611" s="129"/>
      <c r="L611" s="129"/>
      <c r="M611" s="129"/>
      <c r="N611" s="129"/>
      <c r="O611" s="129"/>
      <c r="P611" s="129"/>
      <c r="Q611" s="129"/>
      <c r="R611" s="129"/>
      <c r="S611" s="129"/>
      <c r="T611" s="129"/>
      <c r="U611" s="129"/>
      <c r="V611" s="129"/>
      <c r="W611" s="129"/>
      <c r="X611" s="129"/>
      <c r="Y611" s="129"/>
      <c r="Z611" s="129"/>
      <c r="AA611" s="129"/>
      <c r="AB611" s="129"/>
      <c r="AC611" s="129"/>
      <c r="AD611" s="129"/>
      <c r="AE611" s="129"/>
      <c r="AF611" s="129"/>
      <c r="AG611" s="129"/>
      <c r="AH611" s="129"/>
      <c r="AI611" s="129"/>
    </row>
    <row r="612" spans="1:54" s="130" customFormat="1" ht="14.15" customHeight="1" x14ac:dyDescent="0.3">
      <c r="A612" s="129" t="s">
        <v>2824</v>
      </c>
      <c r="B612" s="129" t="s">
        <v>3555</v>
      </c>
      <c r="C612" s="129" t="s">
        <v>3556</v>
      </c>
      <c r="D612" s="129" t="s">
        <v>2766</v>
      </c>
      <c r="E612" s="129"/>
      <c r="F612" s="129"/>
      <c r="G612" s="129"/>
      <c r="H612" s="129"/>
      <c r="I612" s="129"/>
      <c r="J612" s="129"/>
      <c r="K612" s="129"/>
      <c r="L612" s="129"/>
      <c r="M612" s="129"/>
      <c r="N612" s="129"/>
      <c r="O612" s="129"/>
      <c r="P612" s="129"/>
      <c r="Q612" s="129"/>
      <c r="R612" s="129"/>
      <c r="S612" s="129"/>
      <c r="T612" s="129"/>
      <c r="U612" s="129"/>
      <c r="V612" s="129"/>
      <c r="W612" s="129"/>
      <c r="X612" s="129"/>
      <c r="Y612" s="129"/>
      <c r="Z612" s="129"/>
      <c r="AA612" s="129"/>
      <c r="AB612" s="129"/>
      <c r="AC612" s="129"/>
      <c r="AD612" s="129"/>
      <c r="AE612" s="129"/>
      <c r="AF612" s="129"/>
      <c r="AG612" s="129"/>
      <c r="AH612" s="129"/>
      <c r="AI612" s="129"/>
    </row>
    <row r="613" spans="1:54" s="130" customFormat="1" ht="14.15" customHeight="1" x14ac:dyDescent="0.3">
      <c r="A613" s="132" t="s">
        <v>2763</v>
      </c>
      <c r="B613" s="132" t="s">
        <v>3557</v>
      </c>
      <c r="C613" s="132" t="s">
        <v>2827</v>
      </c>
      <c r="D613" s="132" t="s">
        <v>2766</v>
      </c>
      <c r="E613" s="132" t="s">
        <v>3534</v>
      </c>
      <c r="F613" s="132"/>
      <c r="G613" s="132"/>
      <c r="H613" s="132"/>
      <c r="I613" s="132"/>
      <c r="J613" s="132"/>
      <c r="K613" s="132"/>
      <c r="L613" s="132"/>
      <c r="M613" s="132"/>
      <c r="N613" s="132"/>
      <c r="O613" s="132"/>
      <c r="P613" s="132"/>
      <c r="Q613" s="132"/>
      <c r="R613" s="132"/>
      <c r="S613" s="132"/>
      <c r="T613" s="132"/>
      <c r="U613" s="132"/>
      <c r="V613" s="132"/>
      <c r="W613" s="132"/>
      <c r="X613" s="132"/>
      <c r="Y613" s="132"/>
      <c r="Z613" s="132"/>
      <c r="AA613" s="132"/>
      <c r="AB613" s="132"/>
      <c r="AC613" s="132"/>
      <c r="AD613" s="132"/>
      <c r="AE613" s="132"/>
      <c r="AF613" s="132"/>
      <c r="AG613" s="132"/>
      <c r="AH613" s="132"/>
      <c r="AI613" s="132"/>
    </row>
    <row r="614" spans="1:54" s="130" customFormat="1" ht="14.15" customHeight="1" x14ac:dyDescent="0.3">
      <c r="A614" s="129" t="s">
        <v>3558</v>
      </c>
      <c r="B614" s="129" t="s">
        <v>3559</v>
      </c>
      <c r="C614" s="129" t="s">
        <v>3560</v>
      </c>
      <c r="D614" s="129" t="s">
        <v>2766</v>
      </c>
      <c r="E614" s="129"/>
      <c r="F614" s="129"/>
      <c r="G614" s="129"/>
      <c r="H614" s="129"/>
      <c r="I614" s="129"/>
      <c r="J614" s="129"/>
      <c r="K614" s="129"/>
      <c r="L614" s="129"/>
      <c r="M614" s="129"/>
      <c r="N614" s="129"/>
      <c r="O614" s="129"/>
      <c r="P614" s="129"/>
      <c r="Q614" s="129"/>
      <c r="R614" s="129"/>
      <c r="S614" s="129"/>
      <c r="T614" s="129"/>
      <c r="U614" s="129"/>
      <c r="V614" s="129"/>
      <c r="W614" s="129"/>
      <c r="X614" s="129"/>
      <c r="Y614" s="129"/>
      <c r="Z614" s="129"/>
      <c r="AA614" s="129"/>
      <c r="AB614" s="129"/>
      <c r="AC614" s="129"/>
      <c r="AD614" s="129"/>
      <c r="AE614" s="129"/>
      <c r="AF614" s="129"/>
      <c r="AG614" s="129"/>
      <c r="AH614" s="129"/>
      <c r="AI614" s="129"/>
    </row>
    <row r="615" spans="1:54" s="130" customFormat="1" ht="14.15" customHeight="1" x14ac:dyDescent="0.3">
      <c r="A615" s="129" t="s">
        <v>2768</v>
      </c>
      <c r="B615" s="129" t="s">
        <v>3561</v>
      </c>
      <c r="C615" s="129" t="s">
        <v>2930</v>
      </c>
      <c r="D615" s="129" t="s">
        <v>2766</v>
      </c>
      <c r="E615" s="129" t="s">
        <v>3562</v>
      </c>
      <c r="F615" s="129"/>
      <c r="G615" s="129"/>
      <c r="H615" s="129"/>
      <c r="I615" s="129"/>
      <c r="J615" s="129"/>
      <c r="K615" s="129"/>
      <c r="L615" s="129"/>
      <c r="M615" s="129"/>
      <c r="N615" s="129"/>
      <c r="O615" s="129"/>
      <c r="P615" s="129"/>
      <c r="Q615" s="129"/>
      <c r="R615" s="129"/>
      <c r="S615" s="129"/>
      <c r="T615" s="129"/>
      <c r="U615" s="129"/>
      <c r="V615" s="129"/>
      <c r="W615" s="129"/>
      <c r="X615" s="129"/>
      <c r="Y615" s="129"/>
      <c r="Z615" s="129"/>
      <c r="AA615" s="129"/>
      <c r="AB615" s="129"/>
      <c r="AC615" s="129"/>
      <c r="AD615" s="129"/>
      <c r="AE615" s="129"/>
      <c r="AF615" s="129"/>
      <c r="AG615" s="129"/>
      <c r="AH615" s="129"/>
      <c r="AI615" s="129"/>
    </row>
    <row r="616" spans="1:54" s="130" customFormat="1" ht="14.15" customHeight="1" x14ac:dyDescent="0.3">
      <c r="A616" s="129" t="s">
        <v>2829</v>
      </c>
      <c r="B616" s="129" t="s">
        <v>3563</v>
      </c>
      <c r="C616" s="129" t="s">
        <v>3564</v>
      </c>
      <c r="D616" s="129" t="s">
        <v>2766</v>
      </c>
      <c r="E616" s="129"/>
      <c r="F616" s="129"/>
      <c r="G616" s="129"/>
      <c r="H616" s="129"/>
      <c r="I616" s="129" t="s">
        <v>2791</v>
      </c>
      <c r="J616" s="129"/>
      <c r="K616" s="129"/>
      <c r="L616" s="129"/>
      <c r="M616" s="129"/>
      <c r="N616" s="129"/>
      <c r="O616" s="129"/>
      <c r="P616" s="129"/>
      <c r="Q616" s="129"/>
      <c r="R616" s="129"/>
      <c r="S616" s="129"/>
      <c r="T616" s="129"/>
      <c r="U616" s="129"/>
      <c r="V616" s="129"/>
      <c r="W616" s="129"/>
      <c r="X616" s="129"/>
      <c r="Y616" s="129"/>
      <c r="Z616" s="129"/>
      <c r="AA616" s="129"/>
      <c r="AB616" s="129"/>
      <c r="AC616" s="129"/>
      <c r="AD616" s="129"/>
      <c r="AE616" s="129"/>
      <c r="AF616" s="129"/>
      <c r="AG616" s="129"/>
      <c r="AH616" s="129"/>
      <c r="AI616" s="129"/>
    </row>
    <row r="617" spans="1:54" s="130" customFormat="1" ht="14.15" customHeight="1" x14ac:dyDescent="0.3">
      <c r="A617" s="129" t="s">
        <v>2803</v>
      </c>
      <c r="B617" s="129" t="s">
        <v>3565</v>
      </c>
      <c r="C617" s="129" t="s">
        <v>3566</v>
      </c>
      <c r="D617" s="129" t="s">
        <v>2766</v>
      </c>
      <c r="E617" s="129"/>
      <c r="F617" s="129"/>
      <c r="G617" s="129"/>
      <c r="H617" s="129"/>
      <c r="I617" s="129"/>
      <c r="J617" s="129"/>
      <c r="K617" s="129"/>
      <c r="L617" s="129"/>
      <c r="M617" s="133"/>
      <c r="N617" s="129"/>
      <c r="O617" s="129"/>
      <c r="P617" s="129"/>
      <c r="Q617" s="129"/>
      <c r="R617" s="129"/>
      <c r="S617" s="129"/>
      <c r="T617" s="129"/>
      <c r="U617" s="129"/>
      <c r="V617" s="129"/>
      <c r="W617" s="129"/>
      <c r="X617" s="129"/>
      <c r="Y617" s="129"/>
      <c r="Z617" s="129"/>
      <c r="AA617" s="129"/>
      <c r="AB617" s="129"/>
      <c r="AC617" s="129"/>
      <c r="AD617" s="129"/>
      <c r="AE617" s="129"/>
      <c r="AF617" s="129"/>
      <c r="AG617" s="129"/>
      <c r="AH617" s="129"/>
      <c r="AI617" s="129"/>
    </row>
    <row r="618" spans="1:54" s="130" customFormat="1" ht="14.15" customHeight="1" x14ac:dyDescent="0.35">
      <c r="A618" t="s">
        <v>2819</v>
      </c>
      <c r="B618" s="129" t="s">
        <v>3567</v>
      </c>
      <c r="C618"/>
      <c r="D618" t="s">
        <v>2766</v>
      </c>
      <c r="E618" s="129"/>
      <c r="F618" s="129"/>
      <c r="G618" s="129"/>
      <c r="H618" s="129"/>
      <c r="I618" s="129"/>
      <c r="J618" s="129"/>
      <c r="K618" s="129"/>
      <c r="L618" s="129"/>
      <c r="M618" s="133" t="s">
        <v>3568</v>
      </c>
      <c r="N618" s="129"/>
      <c r="O618" s="129"/>
      <c r="P618" s="129"/>
      <c r="Q618" s="129"/>
      <c r="R618" s="129"/>
      <c r="S618" s="129"/>
      <c r="T618" s="129"/>
      <c r="U618" s="129"/>
      <c r="V618" s="129"/>
      <c r="W618" s="129"/>
      <c r="X618" s="129"/>
      <c r="Y618" s="129"/>
      <c r="Z618" s="129"/>
      <c r="AA618" s="129"/>
      <c r="AB618" s="129"/>
      <c r="AC618" s="129"/>
      <c r="AD618" s="129"/>
      <c r="AE618" s="129"/>
      <c r="AF618" s="129"/>
      <c r="AG618" s="129"/>
      <c r="AH618" s="129"/>
      <c r="AI618" s="129"/>
    </row>
    <row r="619" spans="1:54" s="130" customFormat="1" ht="14.15" customHeight="1" x14ac:dyDescent="0.3">
      <c r="A619" s="129" t="s">
        <v>2819</v>
      </c>
      <c r="B619" s="129" t="s">
        <v>3569</v>
      </c>
      <c r="C619" s="129"/>
      <c r="D619" s="129" t="s">
        <v>2766</v>
      </c>
      <c r="E619" s="129"/>
      <c r="F619" s="129"/>
      <c r="G619" s="129"/>
      <c r="H619" s="129"/>
      <c r="I619" s="129"/>
      <c r="J619" s="129"/>
      <c r="K619" s="129"/>
      <c r="L619" s="129"/>
      <c r="M619" s="133" t="s">
        <v>3570</v>
      </c>
      <c r="N619" s="129"/>
      <c r="O619" s="129"/>
      <c r="P619" s="129"/>
      <c r="Q619" s="129"/>
      <c r="R619" s="129"/>
      <c r="S619" s="129"/>
      <c r="T619" s="129"/>
      <c r="U619" s="129"/>
      <c r="V619" s="129"/>
      <c r="W619" s="129"/>
      <c r="X619" s="129"/>
      <c r="Y619" s="129"/>
      <c r="Z619" s="129"/>
      <c r="AA619" s="129"/>
      <c r="AB619" s="129"/>
      <c r="AC619" s="129"/>
      <c r="AD619" s="129"/>
      <c r="AE619" s="129"/>
      <c r="AF619" s="129"/>
      <c r="AG619" s="129"/>
      <c r="AH619" s="129"/>
      <c r="AI619" s="129"/>
    </row>
    <row r="620" spans="1:54" s="130" customFormat="1" ht="14.15" customHeight="1" x14ac:dyDescent="0.3">
      <c r="A620" s="129" t="s">
        <v>2760</v>
      </c>
      <c r="B620" s="129" t="s">
        <v>3571</v>
      </c>
      <c r="C620" s="129" t="s">
        <v>3572</v>
      </c>
      <c r="D620" s="129" t="s">
        <v>2762</v>
      </c>
      <c r="E620" s="129"/>
      <c r="F620" s="129"/>
      <c r="G620" s="129"/>
      <c r="H620" s="129"/>
      <c r="I620" s="129"/>
      <c r="J620" s="129"/>
      <c r="K620" s="129"/>
      <c r="L620" s="129"/>
      <c r="M620" s="134"/>
      <c r="N620" s="129"/>
      <c r="O620" s="129"/>
      <c r="P620" s="129"/>
      <c r="Q620" s="129"/>
      <c r="R620" s="129"/>
      <c r="S620" s="129"/>
      <c r="T620" s="129"/>
      <c r="U620" s="129"/>
      <c r="V620" s="129"/>
      <c r="W620" s="129"/>
      <c r="X620" s="129"/>
      <c r="Y620" s="129"/>
      <c r="Z620" s="129"/>
      <c r="AA620" s="129"/>
      <c r="AB620" s="129"/>
      <c r="AC620" s="129"/>
      <c r="AD620" s="129"/>
      <c r="AE620" s="129"/>
      <c r="AF620" s="129"/>
      <c r="AG620" s="129"/>
      <c r="AH620" s="129"/>
      <c r="AI620" s="129"/>
    </row>
    <row r="621" spans="1:54" s="130" customFormat="1" ht="14.15" customHeight="1" x14ac:dyDescent="0.3">
      <c r="A621" s="132" t="s">
        <v>2795</v>
      </c>
      <c r="B621" s="132"/>
      <c r="C621" s="132"/>
      <c r="D621" s="132"/>
      <c r="E621" s="132"/>
      <c r="F621" s="132"/>
      <c r="G621" s="132"/>
      <c r="H621" s="132"/>
      <c r="I621" s="132"/>
      <c r="J621" s="132"/>
      <c r="K621" s="132"/>
      <c r="L621" s="132"/>
      <c r="M621" s="135"/>
      <c r="N621" s="132"/>
      <c r="O621" s="132"/>
      <c r="P621" s="132"/>
      <c r="Q621" s="132"/>
      <c r="R621" s="132"/>
      <c r="S621" s="132"/>
      <c r="T621" s="132"/>
      <c r="U621" s="132"/>
      <c r="V621" s="132"/>
      <c r="W621" s="132"/>
      <c r="X621" s="132"/>
      <c r="Y621" s="132"/>
      <c r="Z621" s="132"/>
      <c r="AA621" s="132"/>
      <c r="AB621" s="132"/>
      <c r="AC621" s="132"/>
      <c r="AD621" s="132"/>
      <c r="AE621" s="132"/>
      <c r="AF621" s="132"/>
      <c r="AG621" s="132"/>
      <c r="AH621" s="132"/>
      <c r="AI621" s="132"/>
    </row>
    <row r="622" spans="1:54" s="130" customFormat="1" ht="14.15" customHeight="1" x14ac:dyDescent="0.3">
      <c r="A622" s="158" t="s">
        <v>2795</v>
      </c>
      <c r="B622" s="158"/>
      <c r="C622" s="158"/>
      <c r="D622" s="158"/>
      <c r="E622" s="158"/>
      <c r="F622" s="158"/>
      <c r="G622" s="158"/>
      <c r="H622" s="158"/>
      <c r="I622" s="158"/>
      <c r="J622" s="158"/>
      <c r="K622" s="158"/>
      <c r="L622" s="158"/>
      <c r="M622" s="158"/>
      <c r="N622" s="158"/>
      <c r="O622" s="158"/>
      <c r="P622" s="158"/>
      <c r="Q622" s="158"/>
      <c r="R622" s="158"/>
      <c r="S622" s="158"/>
      <c r="T622" s="158"/>
      <c r="U622" s="158"/>
      <c r="V622" s="158"/>
      <c r="W622" s="158"/>
      <c r="X622" s="158"/>
      <c r="Y622" s="158"/>
      <c r="Z622" s="158"/>
      <c r="AA622" s="158"/>
      <c r="AB622" s="158"/>
      <c r="AC622" s="158"/>
      <c r="AD622" s="158"/>
      <c r="AE622" s="158"/>
      <c r="AF622" s="158"/>
      <c r="AG622" s="158"/>
      <c r="AH622" s="158"/>
      <c r="AI622" s="158"/>
      <c r="AJ622" s="159"/>
      <c r="AK622" s="159"/>
      <c r="AL622" s="159"/>
      <c r="AM622" s="159"/>
      <c r="AN622" s="159"/>
      <c r="AO622" s="159"/>
      <c r="AP622" s="159"/>
      <c r="AQ622" s="159"/>
      <c r="AR622" s="159"/>
      <c r="AS622" s="159"/>
      <c r="AT622" s="159"/>
      <c r="AU622" s="159"/>
      <c r="AV622" s="159"/>
      <c r="AW622" s="159"/>
      <c r="AX622" s="159"/>
      <c r="AY622" s="159"/>
      <c r="AZ622" s="159"/>
      <c r="BA622" s="159"/>
      <c r="BB622" s="159"/>
    </row>
    <row r="623" spans="1:54" s="130" customFormat="1" ht="14.15" customHeight="1" x14ac:dyDescent="0.3">
      <c r="A623" s="131" t="s">
        <v>2763</v>
      </c>
      <c r="B623" s="131" t="s">
        <v>3573</v>
      </c>
      <c r="C623" s="131" t="s">
        <v>3574</v>
      </c>
      <c r="D623" s="131" t="s">
        <v>2766</v>
      </c>
      <c r="E623" s="131" t="s">
        <v>3575</v>
      </c>
      <c r="F623" s="131"/>
      <c r="G623" s="131"/>
      <c r="H623" s="131"/>
      <c r="I623" s="131"/>
      <c r="J623" s="131"/>
      <c r="K623" s="131"/>
      <c r="L623" s="131"/>
      <c r="M623" s="131"/>
      <c r="N623" s="131"/>
      <c r="O623" s="131"/>
      <c r="P623" s="131"/>
      <c r="Q623" s="131"/>
      <c r="R623" s="131"/>
      <c r="S623" s="131"/>
      <c r="T623" s="131"/>
      <c r="U623" s="131"/>
      <c r="V623" s="131"/>
      <c r="W623" s="131"/>
      <c r="X623" s="131"/>
      <c r="Y623" s="131"/>
      <c r="Z623" s="131"/>
      <c r="AA623" s="131"/>
      <c r="AB623" s="131"/>
      <c r="AC623" s="131"/>
      <c r="AD623" s="131"/>
      <c r="AE623" s="131"/>
      <c r="AF623" s="131"/>
      <c r="AG623" s="131"/>
      <c r="AH623" s="131"/>
      <c r="AI623" s="131"/>
    </row>
    <row r="624" spans="1:54" s="130" customFormat="1" ht="14.15" customHeight="1" x14ac:dyDescent="0.3">
      <c r="A624" s="129" t="s">
        <v>2760</v>
      </c>
      <c r="B624" s="129" t="s">
        <v>3576</v>
      </c>
      <c r="C624" s="129" t="s">
        <v>3577</v>
      </c>
      <c r="D624" s="129" t="s">
        <v>2762</v>
      </c>
      <c r="E624" s="129"/>
      <c r="F624" s="129"/>
      <c r="G624" s="129"/>
      <c r="H624" s="129"/>
      <c r="I624" s="129"/>
      <c r="J624" s="129"/>
      <c r="K624" s="129"/>
      <c r="L624" s="129"/>
      <c r="M624" s="129"/>
      <c r="N624" s="129"/>
      <c r="O624" s="129"/>
      <c r="P624" s="129"/>
      <c r="Q624" s="129"/>
      <c r="R624" s="129"/>
      <c r="S624" s="129"/>
      <c r="T624" s="129"/>
      <c r="U624" s="129"/>
      <c r="V624" s="129"/>
      <c r="W624" s="129"/>
      <c r="X624" s="129"/>
      <c r="Y624" s="129"/>
      <c r="Z624" s="129"/>
      <c r="AA624" s="129"/>
      <c r="AB624" s="129"/>
      <c r="AC624" s="129"/>
      <c r="AD624" s="129"/>
      <c r="AE624" s="129"/>
      <c r="AF624" s="129"/>
      <c r="AG624" s="129"/>
      <c r="AH624" s="129"/>
      <c r="AI624" s="129"/>
    </row>
    <row r="625" spans="1:54" s="130" customFormat="1" ht="14.15" customHeight="1" x14ac:dyDescent="0.3">
      <c r="A625" s="129" t="s">
        <v>2824</v>
      </c>
      <c r="B625" s="129" t="s">
        <v>3578</v>
      </c>
      <c r="C625" s="129" t="s">
        <v>3579</v>
      </c>
      <c r="D625" s="129" t="s">
        <v>2766</v>
      </c>
      <c r="E625" s="129"/>
      <c r="F625" s="129"/>
      <c r="G625" s="129"/>
      <c r="H625" s="129"/>
      <c r="I625" s="129"/>
      <c r="J625" s="129"/>
      <c r="K625" s="129"/>
      <c r="L625" s="129"/>
      <c r="M625" s="129"/>
      <c r="N625" s="129"/>
      <c r="O625" s="129"/>
      <c r="P625" s="129"/>
      <c r="Q625" s="129"/>
      <c r="R625" s="129"/>
      <c r="S625" s="129"/>
      <c r="T625" s="129"/>
      <c r="U625" s="129"/>
      <c r="V625" s="129"/>
      <c r="W625" s="129"/>
      <c r="X625" s="129"/>
      <c r="Y625" s="129"/>
      <c r="Z625" s="129"/>
      <c r="AA625" s="129"/>
      <c r="AB625" s="129"/>
      <c r="AC625" s="129"/>
      <c r="AD625" s="129"/>
      <c r="AE625" s="129"/>
      <c r="AF625" s="129"/>
      <c r="AG625" s="129"/>
      <c r="AH625" s="129"/>
      <c r="AI625" s="129"/>
    </row>
    <row r="626" spans="1:54" s="130" customFormat="1" ht="14.15" customHeight="1" x14ac:dyDescent="0.3">
      <c r="A626" s="132" t="s">
        <v>2763</v>
      </c>
      <c r="B626" s="132" t="s">
        <v>3580</v>
      </c>
      <c r="C626" s="132" t="s">
        <v>2827</v>
      </c>
      <c r="D626" s="132" t="s">
        <v>2766</v>
      </c>
      <c r="E626" s="132" t="s">
        <v>3581</v>
      </c>
      <c r="F626" s="132"/>
      <c r="G626" s="132"/>
      <c r="H626" s="132"/>
      <c r="I626" s="132"/>
      <c r="J626" s="132"/>
      <c r="K626" s="132"/>
      <c r="L626" s="132"/>
      <c r="M626" s="132"/>
      <c r="N626" s="132"/>
      <c r="O626" s="132"/>
      <c r="P626" s="132"/>
      <c r="Q626" s="132"/>
      <c r="R626" s="132"/>
      <c r="S626" s="132"/>
      <c r="T626" s="132"/>
      <c r="U626" s="132"/>
      <c r="V626" s="132"/>
      <c r="W626" s="132"/>
      <c r="X626" s="132"/>
      <c r="Y626" s="132"/>
      <c r="Z626" s="132"/>
      <c r="AA626" s="132"/>
      <c r="AB626" s="132"/>
      <c r="AC626" s="132"/>
      <c r="AD626" s="132"/>
      <c r="AE626" s="132"/>
      <c r="AF626" s="132"/>
      <c r="AG626" s="132"/>
      <c r="AH626" s="132"/>
      <c r="AI626" s="132"/>
    </row>
    <row r="627" spans="1:54" s="130" customFormat="1" ht="14.15" customHeight="1" x14ac:dyDescent="0.3">
      <c r="A627" s="129" t="s">
        <v>3582</v>
      </c>
      <c r="B627" s="129" t="s">
        <v>3583</v>
      </c>
      <c r="C627" s="129" t="s">
        <v>3584</v>
      </c>
      <c r="D627" s="129" t="s">
        <v>2766</v>
      </c>
      <c r="E627" s="129"/>
      <c r="F627" s="129"/>
      <c r="G627" s="129"/>
      <c r="H627" s="137" t="s">
        <v>3585</v>
      </c>
      <c r="I627" s="129"/>
      <c r="J627" s="129"/>
      <c r="K627" s="129"/>
      <c r="L627" s="129"/>
      <c r="M627" s="129"/>
      <c r="N627" s="129"/>
      <c r="O627" s="129"/>
      <c r="P627" s="129"/>
      <c r="Q627" s="129"/>
      <c r="R627" s="129"/>
      <c r="S627" s="129"/>
      <c r="T627" s="129"/>
      <c r="U627" s="129"/>
      <c r="V627" s="129"/>
      <c r="W627" s="129"/>
      <c r="X627" s="129"/>
      <c r="Y627" s="129"/>
      <c r="Z627" s="129"/>
      <c r="AA627" s="129"/>
      <c r="AB627" s="129"/>
      <c r="AC627" s="129"/>
      <c r="AD627" s="129"/>
      <c r="AE627" s="129"/>
      <c r="AF627" s="129"/>
      <c r="AG627" s="129"/>
      <c r="AH627" s="129"/>
      <c r="AI627" s="129"/>
    </row>
    <row r="628" spans="1:54" s="130" customFormat="1" ht="14.15" customHeight="1" x14ac:dyDescent="0.3">
      <c r="A628" s="129" t="s">
        <v>2768</v>
      </c>
      <c r="B628" s="129" t="s">
        <v>3586</v>
      </c>
      <c r="C628" s="129" t="s">
        <v>2930</v>
      </c>
      <c r="D628" s="129" t="s">
        <v>2766</v>
      </c>
      <c r="E628" s="129" t="s">
        <v>3587</v>
      </c>
      <c r="F628" s="129"/>
      <c r="G628" s="129"/>
      <c r="H628" s="129"/>
      <c r="I628" s="129"/>
      <c r="J628" s="129"/>
      <c r="K628" s="129"/>
      <c r="L628" s="129"/>
      <c r="M628" s="129"/>
      <c r="N628" s="129"/>
      <c r="O628" s="129"/>
      <c r="P628" s="129"/>
      <c r="Q628" s="129"/>
      <c r="R628" s="129"/>
      <c r="S628" s="129"/>
      <c r="T628" s="129"/>
      <c r="U628" s="129"/>
      <c r="V628" s="129"/>
      <c r="W628" s="129"/>
      <c r="X628" s="129"/>
      <c r="Y628" s="129"/>
      <c r="Z628" s="129"/>
      <c r="AA628" s="129"/>
      <c r="AB628" s="129"/>
      <c r="AC628" s="129"/>
      <c r="AD628" s="129"/>
      <c r="AE628" s="129"/>
      <c r="AF628" s="129"/>
      <c r="AG628" s="129"/>
      <c r="AH628" s="129"/>
      <c r="AI628" s="129"/>
    </row>
    <row r="629" spans="1:54" s="130" customFormat="1" ht="14.15" customHeight="1" x14ac:dyDescent="0.3">
      <c r="A629" s="129" t="s">
        <v>2829</v>
      </c>
      <c r="B629" s="129" t="s">
        <v>3588</v>
      </c>
      <c r="C629" s="129" t="s">
        <v>3589</v>
      </c>
      <c r="D629" s="129" t="s">
        <v>2766</v>
      </c>
      <c r="E629" s="129"/>
      <c r="F629" s="129"/>
      <c r="G629" s="129"/>
      <c r="H629" s="129"/>
      <c r="I629" s="129" t="s">
        <v>2791</v>
      </c>
      <c r="J629" s="129"/>
      <c r="K629" s="129"/>
      <c r="L629" s="129"/>
      <c r="M629" s="129"/>
      <c r="N629" s="129"/>
      <c r="O629" s="129"/>
      <c r="P629" s="129"/>
      <c r="Q629" s="129"/>
      <c r="R629" s="129"/>
      <c r="S629" s="129"/>
      <c r="T629" s="129"/>
      <c r="U629" s="129"/>
      <c r="V629" s="129"/>
      <c r="W629" s="129"/>
      <c r="X629" s="129"/>
      <c r="Y629" s="129"/>
      <c r="Z629" s="129"/>
      <c r="AA629" s="129"/>
      <c r="AB629" s="129"/>
      <c r="AC629" s="129"/>
      <c r="AD629" s="129"/>
      <c r="AE629" s="129"/>
      <c r="AF629" s="129"/>
      <c r="AG629" s="129"/>
      <c r="AH629" s="129"/>
      <c r="AI629" s="129"/>
    </row>
    <row r="630" spans="1:54" s="130" customFormat="1" ht="14.15" customHeight="1" x14ac:dyDescent="0.3">
      <c r="A630" s="129" t="s">
        <v>2803</v>
      </c>
      <c r="B630" s="129" t="s">
        <v>3590</v>
      </c>
      <c r="C630" s="129" t="s">
        <v>3591</v>
      </c>
      <c r="D630" s="129" t="s">
        <v>2766</v>
      </c>
      <c r="E630" s="129"/>
      <c r="F630" s="129"/>
      <c r="G630" s="129"/>
      <c r="H630" s="129"/>
      <c r="I630" s="129"/>
      <c r="J630" s="129"/>
      <c r="K630" s="129"/>
      <c r="L630" s="129"/>
      <c r="M630" s="133"/>
      <c r="N630" s="129"/>
      <c r="O630" s="129"/>
      <c r="P630" s="129"/>
      <c r="Q630" s="129"/>
      <c r="R630" s="129"/>
      <c r="S630" s="129"/>
      <c r="T630" s="129"/>
      <c r="U630" s="129"/>
      <c r="V630" s="129"/>
      <c r="W630" s="129"/>
      <c r="X630" s="129"/>
      <c r="Y630" s="129"/>
      <c r="Z630" s="129"/>
      <c r="AA630" s="129"/>
      <c r="AB630" s="129"/>
      <c r="AC630" s="129"/>
      <c r="AD630" s="129"/>
      <c r="AE630" s="129"/>
      <c r="AF630" s="129"/>
      <c r="AG630" s="129"/>
      <c r="AH630" s="129"/>
      <c r="AI630" s="129"/>
    </row>
    <row r="631" spans="1:54" s="130" customFormat="1" ht="14.15" customHeight="1" x14ac:dyDescent="0.35">
      <c r="A631" t="s">
        <v>2819</v>
      </c>
      <c r="B631" s="129" t="s">
        <v>3592</v>
      </c>
      <c r="C631"/>
      <c r="D631" t="s">
        <v>2766</v>
      </c>
      <c r="E631" s="129"/>
      <c r="F631" s="129"/>
      <c r="G631" s="129"/>
      <c r="H631" s="129"/>
      <c r="I631" s="129"/>
      <c r="J631" s="129"/>
      <c r="K631" s="129"/>
      <c r="L631" s="129"/>
      <c r="M631" s="133" t="s">
        <v>3593</v>
      </c>
      <c r="N631" s="129"/>
      <c r="O631" s="129"/>
      <c r="P631" s="129"/>
      <c r="Q631" s="129"/>
      <c r="R631" s="129"/>
      <c r="S631" s="129"/>
      <c r="T631" s="129"/>
      <c r="U631" s="129"/>
      <c r="V631" s="129"/>
      <c r="W631" s="129"/>
      <c r="X631" s="129"/>
      <c r="Y631" s="129"/>
      <c r="Z631" s="129"/>
      <c r="AA631" s="129"/>
      <c r="AB631" s="129"/>
      <c r="AC631" s="129"/>
      <c r="AD631" s="129"/>
      <c r="AE631" s="129"/>
      <c r="AF631" s="129"/>
      <c r="AG631" s="129"/>
      <c r="AH631" s="129"/>
      <c r="AI631" s="129"/>
    </row>
    <row r="632" spans="1:54" s="130" customFormat="1" ht="14.15" customHeight="1" x14ac:dyDescent="0.3">
      <c r="A632" s="129" t="s">
        <v>2819</v>
      </c>
      <c r="B632" s="129" t="s">
        <v>3594</v>
      </c>
      <c r="C632" s="129"/>
      <c r="D632" s="129" t="s">
        <v>2766</v>
      </c>
      <c r="E632" s="129"/>
      <c r="F632" s="129"/>
      <c r="G632" s="129"/>
      <c r="H632" s="129"/>
      <c r="I632" s="129"/>
      <c r="J632" s="129"/>
      <c r="K632" s="129"/>
      <c r="L632" s="129"/>
      <c r="M632" s="133" t="s">
        <v>3595</v>
      </c>
      <c r="N632" s="129"/>
      <c r="O632" s="129"/>
      <c r="P632" s="129"/>
      <c r="Q632" s="129"/>
      <c r="R632" s="129"/>
      <c r="S632" s="129"/>
      <c r="T632" s="129"/>
      <c r="U632" s="129"/>
      <c r="V632" s="129"/>
      <c r="W632" s="129"/>
      <c r="X632" s="129"/>
      <c r="Y632" s="129"/>
      <c r="Z632" s="129"/>
      <c r="AA632" s="129"/>
      <c r="AB632" s="129"/>
      <c r="AC632" s="129"/>
      <c r="AD632" s="129"/>
      <c r="AE632" s="129"/>
      <c r="AF632" s="129"/>
      <c r="AG632" s="129"/>
      <c r="AH632" s="129"/>
      <c r="AI632" s="129"/>
    </row>
    <row r="633" spans="1:54" s="130" customFormat="1" ht="14.15" customHeight="1" x14ac:dyDescent="0.3">
      <c r="A633" s="129" t="s">
        <v>2760</v>
      </c>
      <c r="B633" s="129" t="s">
        <v>3596</v>
      </c>
      <c r="C633" s="129" t="s">
        <v>3597</v>
      </c>
      <c r="D633" s="129" t="s">
        <v>2762</v>
      </c>
      <c r="E633" s="129"/>
      <c r="F633" s="129"/>
      <c r="G633" s="129"/>
      <c r="H633" s="129"/>
      <c r="I633" s="129"/>
      <c r="J633" s="129"/>
      <c r="K633" s="129"/>
      <c r="L633" s="129"/>
      <c r="M633" s="134"/>
      <c r="N633" s="129"/>
      <c r="O633" s="129"/>
      <c r="P633" s="129"/>
      <c r="Q633" s="129"/>
      <c r="R633" s="129"/>
      <c r="S633" s="129"/>
      <c r="T633" s="129"/>
      <c r="U633" s="129"/>
      <c r="V633" s="129"/>
      <c r="W633" s="129"/>
      <c r="X633" s="129"/>
      <c r="Y633" s="129"/>
      <c r="Z633" s="129"/>
      <c r="AA633" s="129"/>
      <c r="AB633" s="129"/>
      <c r="AC633" s="129"/>
      <c r="AD633" s="129"/>
      <c r="AE633" s="129"/>
      <c r="AF633" s="129"/>
      <c r="AG633" s="129"/>
      <c r="AH633" s="129"/>
      <c r="AI633" s="129"/>
    </row>
    <row r="634" spans="1:54" s="130" customFormat="1" ht="14.15" customHeight="1" x14ac:dyDescent="0.3">
      <c r="A634" s="132" t="s">
        <v>2795</v>
      </c>
      <c r="B634" s="132"/>
      <c r="C634" s="132"/>
      <c r="D634" s="132"/>
      <c r="E634" s="132"/>
      <c r="F634" s="132"/>
      <c r="G634" s="132"/>
      <c r="H634" s="132"/>
      <c r="I634" s="132"/>
      <c r="J634" s="132"/>
      <c r="K634" s="132"/>
      <c r="L634" s="132"/>
      <c r="M634" s="135"/>
      <c r="N634" s="132"/>
      <c r="O634" s="132"/>
      <c r="P634" s="132"/>
      <c r="Q634" s="132"/>
      <c r="R634" s="132"/>
      <c r="S634" s="132"/>
      <c r="T634" s="132"/>
      <c r="U634" s="132"/>
      <c r="V634" s="132"/>
      <c r="W634" s="132"/>
      <c r="X634" s="132"/>
      <c r="Y634" s="132"/>
      <c r="Z634" s="132"/>
      <c r="AA634" s="132"/>
      <c r="AB634" s="132"/>
      <c r="AC634" s="132"/>
      <c r="AD634" s="132"/>
      <c r="AE634" s="132"/>
      <c r="AF634" s="132"/>
      <c r="AG634" s="132"/>
      <c r="AH634" s="132"/>
      <c r="AI634" s="132"/>
    </row>
    <row r="635" spans="1:54" s="130" customFormat="1" ht="14.15" customHeight="1" x14ac:dyDescent="0.3">
      <c r="A635" s="158" t="s">
        <v>2795</v>
      </c>
      <c r="B635" s="158"/>
      <c r="C635" s="158"/>
      <c r="D635" s="158"/>
      <c r="E635" s="158"/>
      <c r="F635" s="158"/>
      <c r="G635" s="158"/>
      <c r="H635" s="158"/>
      <c r="I635" s="158"/>
      <c r="J635" s="158"/>
      <c r="K635" s="158"/>
      <c r="L635" s="158"/>
      <c r="M635" s="158"/>
      <c r="N635" s="158"/>
      <c r="O635" s="158"/>
      <c r="P635" s="158"/>
      <c r="Q635" s="158"/>
      <c r="R635" s="158"/>
      <c r="S635" s="158"/>
      <c r="T635" s="158"/>
      <c r="U635" s="158"/>
      <c r="V635" s="158"/>
      <c r="W635" s="158"/>
      <c r="X635" s="158"/>
      <c r="Y635" s="158"/>
      <c r="Z635" s="158"/>
      <c r="AA635" s="158"/>
      <c r="AB635" s="158"/>
      <c r="AC635" s="158"/>
      <c r="AD635" s="158"/>
      <c r="AE635" s="158"/>
      <c r="AF635" s="158"/>
      <c r="AG635" s="158"/>
      <c r="AH635" s="158"/>
      <c r="AI635" s="158"/>
      <c r="AJ635" s="159"/>
      <c r="AK635" s="159"/>
      <c r="AL635" s="159"/>
      <c r="AM635" s="159"/>
      <c r="AN635" s="159"/>
      <c r="AO635" s="159"/>
      <c r="AP635" s="159"/>
      <c r="AQ635" s="159"/>
      <c r="AR635" s="159"/>
      <c r="AS635" s="159"/>
      <c r="AT635" s="159"/>
      <c r="AU635" s="159"/>
      <c r="AV635" s="159"/>
      <c r="AW635" s="159"/>
      <c r="AX635" s="159"/>
      <c r="AY635" s="159"/>
      <c r="AZ635" s="159"/>
      <c r="BA635" s="159"/>
      <c r="BB635" s="159"/>
    </row>
    <row r="636" spans="1:54" s="130" customFormat="1" ht="14.15" customHeight="1" x14ac:dyDescent="0.3">
      <c r="A636" s="131" t="s">
        <v>2763</v>
      </c>
      <c r="B636" s="131" t="s">
        <v>3598</v>
      </c>
      <c r="C636" s="131" t="s">
        <v>3599</v>
      </c>
      <c r="D636" s="131" t="s">
        <v>2766</v>
      </c>
      <c r="E636" s="131" t="s">
        <v>3600</v>
      </c>
      <c r="F636" s="131"/>
      <c r="G636" s="131"/>
      <c r="H636" s="131"/>
      <c r="I636" s="131"/>
      <c r="J636" s="131"/>
      <c r="K636" s="131"/>
      <c r="L636" s="131"/>
      <c r="M636" s="131"/>
      <c r="N636" s="131"/>
      <c r="O636" s="131"/>
      <c r="P636" s="131"/>
      <c r="Q636" s="131"/>
      <c r="R636" s="131"/>
      <c r="S636" s="131"/>
      <c r="T636" s="131"/>
      <c r="U636" s="131"/>
      <c r="V636" s="131"/>
      <c r="W636" s="131"/>
      <c r="X636" s="131"/>
      <c r="Y636" s="131"/>
      <c r="Z636" s="131"/>
      <c r="AA636" s="131"/>
      <c r="AB636" s="131"/>
      <c r="AC636" s="131"/>
      <c r="AD636" s="131"/>
      <c r="AE636" s="131"/>
      <c r="AF636" s="131"/>
      <c r="AG636" s="131"/>
      <c r="AH636" s="131"/>
      <c r="AI636" s="131"/>
    </row>
    <row r="637" spans="1:54" s="130" customFormat="1" ht="14.15" customHeight="1" x14ac:dyDescent="0.3">
      <c r="A637" s="129" t="s">
        <v>2760</v>
      </c>
      <c r="B637" s="129" t="s">
        <v>3601</v>
      </c>
      <c r="C637" s="129" t="s">
        <v>3602</v>
      </c>
      <c r="D637" s="129" t="s">
        <v>2762</v>
      </c>
      <c r="E637" s="129"/>
      <c r="F637" s="129"/>
      <c r="G637" s="129"/>
      <c r="H637" s="129"/>
      <c r="I637" s="129"/>
      <c r="J637" s="129"/>
      <c r="K637" s="129"/>
      <c r="L637" s="129"/>
      <c r="M637" s="129"/>
      <c r="N637" s="129"/>
      <c r="O637" s="129"/>
      <c r="P637" s="129"/>
      <c r="Q637" s="129"/>
      <c r="R637" s="129"/>
      <c r="S637" s="129"/>
      <c r="T637" s="129"/>
      <c r="U637" s="129"/>
      <c r="V637" s="129"/>
      <c r="W637" s="129"/>
      <c r="X637" s="129"/>
      <c r="Y637" s="129"/>
      <c r="Z637" s="129"/>
      <c r="AA637" s="129"/>
      <c r="AB637" s="129"/>
      <c r="AC637" s="129"/>
      <c r="AD637" s="129"/>
      <c r="AE637" s="129"/>
      <c r="AF637" s="129"/>
      <c r="AG637" s="129"/>
      <c r="AH637" s="129"/>
      <c r="AI637" s="129"/>
    </row>
    <row r="638" spans="1:54" s="130" customFormat="1" ht="14.15" customHeight="1" x14ac:dyDescent="0.3">
      <c r="A638" s="129" t="s">
        <v>2824</v>
      </c>
      <c r="B638" s="129" t="s">
        <v>3603</v>
      </c>
      <c r="C638" s="129" t="s">
        <v>3604</v>
      </c>
      <c r="D638" s="129" t="s">
        <v>2766</v>
      </c>
      <c r="E638" s="129"/>
      <c r="F638" s="129"/>
      <c r="G638" s="129"/>
      <c r="H638" s="129"/>
      <c r="I638" s="129"/>
      <c r="J638" s="129"/>
      <c r="K638" s="129"/>
      <c r="L638" s="129"/>
      <c r="M638" s="129"/>
      <c r="N638" s="129"/>
      <c r="O638" s="129"/>
      <c r="P638" s="129"/>
      <c r="Q638" s="129"/>
      <c r="R638" s="129"/>
      <c r="S638" s="129"/>
      <c r="T638" s="129"/>
      <c r="U638" s="129"/>
      <c r="V638" s="129"/>
      <c r="W638" s="129"/>
      <c r="X638" s="129"/>
      <c r="Y638" s="129"/>
      <c r="Z638" s="129"/>
      <c r="AA638" s="129"/>
      <c r="AB638" s="129"/>
      <c r="AC638" s="129"/>
      <c r="AD638" s="129"/>
      <c r="AE638" s="129"/>
      <c r="AF638" s="129"/>
      <c r="AG638" s="129"/>
      <c r="AH638" s="129"/>
      <c r="AI638" s="129"/>
    </row>
    <row r="639" spans="1:54" s="130" customFormat="1" ht="14.15" customHeight="1" x14ac:dyDescent="0.3">
      <c r="A639" s="132" t="s">
        <v>2763</v>
      </c>
      <c r="B639" s="132" t="s">
        <v>3605</v>
      </c>
      <c r="C639" s="132" t="s">
        <v>2827</v>
      </c>
      <c r="D639" s="132" t="s">
        <v>2766</v>
      </c>
      <c r="E639" s="132" t="s">
        <v>3606</v>
      </c>
      <c r="F639" s="132"/>
      <c r="G639" s="132"/>
      <c r="H639" s="132"/>
      <c r="I639" s="132"/>
      <c r="J639" s="132"/>
      <c r="K639" s="132"/>
      <c r="L639" s="132"/>
      <c r="M639" s="132"/>
      <c r="N639" s="132"/>
      <c r="O639" s="132"/>
      <c r="P639" s="132"/>
      <c r="Q639" s="132"/>
      <c r="R639" s="132"/>
      <c r="S639" s="132"/>
      <c r="T639" s="132"/>
      <c r="U639" s="132"/>
      <c r="V639" s="132"/>
      <c r="W639" s="132"/>
      <c r="X639" s="132"/>
      <c r="Y639" s="132"/>
      <c r="Z639" s="132"/>
      <c r="AA639" s="132"/>
      <c r="AB639" s="132"/>
      <c r="AC639" s="132"/>
      <c r="AD639" s="132"/>
      <c r="AE639" s="132"/>
      <c r="AF639" s="132"/>
      <c r="AG639" s="132"/>
      <c r="AH639" s="132"/>
      <c r="AI639" s="132"/>
    </row>
    <row r="640" spans="1:54" s="130" customFormat="1" ht="14.15" customHeight="1" x14ac:dyDescent="0.3">
      <c r="A640" s="129" t="s">
        <v>3607</v>
      </c>
      <c r="B640" s="129" t="s">
        <v>3608</v>
      </c>
      <c r="C640" s="129" t="s">
        <v>3609</v>
      </c>
      <c r="D640" s="129" t="s">
        <v>2766</v>
      </c>
      <c r="E640" s="129"/>
      <c r="F640" s="129"/>
      <c r="G640" s="129"/>
      <c r="H640" s="129"/>
      <c r="I640" s="129"/>
      <c r="J640" s="129"/>
      <c r="K640" s="129"/>
      <c r="L640" s="129"/>
      <c r="M640" s="129"/>
      <c r="N640" s="129"/>
      <c r="O640" s="129"/>
      <c r="P640" s="129"/>
      <c r="Q640" s="129"/>
      <c r="R640" s="129"/>
      <c r="S640" s="129"/>
      <c r="T640" s="129"/>
      <c r="U640" s="129"/>
      <c r="V640" s="129"/>
      <c r="W640" s="129"/>
      <c r="X640" s="129"/>
      <c r="Y640" s="129"/>
      <c r="Z640" s="129"/>
      <c r="AA640" s="129"/>
      <c r="AB640" s="129"/>
      <c r="AC640" s="129"/>
      <c r="AD640" s="129"/>
      <c r="AE640" s="129"/>
      <c r="AF640" s="129"/>
      <c r="AG640" s="129"/>
      <c r="AH640" s="129"/>
      <c r="AI640" s="129"/>
    </row>
    <row r="641" spans="1:54" s="130" customFormat="1" ht="14.15" customHeight="1" x14ac:dyDescent="0.3">
      <c r="A641" s="129" t="s">
        <v>2768</v>
      </c>
      <c r="B641" s="129" t="s">
        <v>3610</v>
      </c>
      <c r="C641" s="129" t="s">
        <v>2930</v>
      </c>
      <c r="D641" s="129" t="s">
        <v>2766</v>
      </c>
      <c r="E641" s="129" t="s">
        <v>3611</v>
      </c>
      <c r="F641" s="129"/>
      <c r="G641" s="129"/>
      <c r="H641" s="129"/>
      <c r="I641" s="129"/>
      <c r="J641" s="129"/>
      <c r="K641" s="129"/>
      <c r="L641" s="129"/>
      <c r="M641" s="129"/>
      <c r="N641" s="129"/>
      <c r="O641" s="129"/>
      <c r="P641" s="129"/>
      <c r="Q641" s="129"/>
      <c r="R641" s="129"/>
      <c r="S641" s="129"/>
      <c r="T641" s="129"/>
      <c r="U641" s="129"/>
      <c r="V641" s="129"/>
      <c r="W641" s="129"/>
      <c r="X641" s="129"/>
      <c r="Y641" s="129"/>
      <c r="Z641" s="129"/>
      <c r="AA641" s="129"/>
      <c r="AB641" s="129"/>
      <c r="AC641" s="129"/>
      <c r="AD641" s="129"/>
      <c r="AE641" s="129"/>
      <c r="AF641" s="129"/>
      <c r="AG641" s="129"/>
      <c r="AH641" s="129"/>
      <c r="AI641" s="129"/>
    </row>
    <row r="642" spans="1:54" s="130" customFormat="1" ht="14.15" customHeight="1" x14ac:dyDescent="0.3">
      <c r="A642" s="129" t="s">
        <v>2829</v>
      </c>
      <c r="B642" s="129" t="s">
        <v>3612</v>
      </c>
      <c r="C642" s="129" t="s">
        <v>3613</v>
      </c>
      <c r="D642" s="129" t="s">
        <v>2766</v>
      </c>
      <c r="E642" s="129"/>
      <c r="F642" s="129"/>
      <c r="G642" s="129"/>
      <c r="H642" s="129"/>
      <c r="I642" s="129" t="s">
        <v>2791</v>
      </c>
      <c r="J642" s="129"/>
      <c r="K642" s="129"/>
      <c r="L642" s="129"/>
      <c r="M642" s="129"/>
      <c r="N642" s="129"/>
      <c r="O642" s="129"/>
      <c r="P642" s="129"/>
      <c r="Q642" s="129"/>
      <c r="R642" s="129"/>
      <c r="S642" s="129"/>
      <c r="T642" s="129"/>
      <c r="U642" s="129"/>
      <c r="V642" s="129"/>
      <c r="W642" s="129"/>
      <c r="X642" s="129"/>
      <c r="Y642" s="129"/>
      <c r="Z642" s="129"/>
      <c r="AA642" s="129"/>
      <c r="AB642" s="129"/>
      <c r="AC642" s="129"/>
      <c r="AD642" s="129"/>
      <c r="AE642" s="129"/>
      <c r="AF642" s="129"/>
      <c r="AG642" s="129"/>
      <c r="AH642" s="129"/>
      <c r="AI642" s="129"/>
    </row>
    <row r="643" spans="1:54" s="130" customFormat="1" ht="14.15" customHeight="1" x14ac:dyDescent="0.3">
      <c r="A643" s="129" t="s">
        <v>2803</v>
      </c>
      <c r="B643" s="129" t="s">
        <v>3614</v>
      </c>
      <c r="C643" s="129" t="s">
        <v>3615</v>
      </c>
      <c r="D643" s="129" t="s">
        <v>2766</v>
      </c>
      <c r="E643" s="129"/>
      <c r="F643" s="129"/>
      <c r="G643" s="129"/>
      <c r="H643" s="137" t="s">
        <v>3616</v>
      </c>
      <c r="I643" s="129"/>
      <c r="J643" s="129"/>
      <c r="K643" s="129"/>
      <c r="L643" s="129"/>
      <c r="M643" s="133"/>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row>
    <row r="644" spans="1:54" s="130" customFormat="1" ht="14.15" customHeight="1" x14ac:dyDescent="0.35">
      <c r="A644" t="s">
        <v>2819</v>
      </c>
      <c r="B644" s="129" t="s">
        <v>3617</v>
      </c>
      <c r="C644"/>
      <c r="D644" t="s">
        <v>2766</v>
      </c>
      <c r="E644" s="129"/>
      <c r="F644" s="129"/>
      <c r="G644" s="129"/>
      <c r="H644" s="129"/>
      <c r="I644" s="129"/>
      <c r="J644" s="129"/>
      <c r="K644" s="129"/>
      <c r="L644" s="129"/>
      <c r="M644" s="133" t="s">
        <v>3618</v>
      </c>
      <c r="N644" s="129"/>
      <c r="O644" s="129"/>
      <c r="P644" s="129"/>
      <c r="Q644" s="129"/>
      <c r="R644" s="129"/>
      <c r="S644" s="129"/>
      <c r="T644" s="129"/>
      <c r="U644" s="129"/>
      <c r="V644" s="129"/>
      <c r="W644" s="129"/>
      <c r="X644" s="129"/>
      <c r="Y644" s="129"/>
      <c r="Z644" s="129"/>
      <c r="AA644" s="129"/>
      <c r="AB644" s="129"/>
      <c r="AC644" s="129"/>
      <c r="AD644" s="129"/>
      <c r="AE644" s="129"/>
      <c r="AF644" s="129"/>
      <c r="AG644" s="129"/>
      <c r="AH644" s="129"/>
      <c r="AI644" s="129"/>
    </row>
    <row r="645" spans="1:54" s="130" customFormat="1" ht="14.15" customHeight="1" x14ac:dyDescent="0.3">
      <c r="A645" s="129" t="s">
        <v>2819</v>
      </c>
      <c r="B645" s="129" t="s">
        <v>3619</v>
      </c>
      <c r="C645" s="129"/>
      <c r="D645" s="129" t="s">
        <v>2766</v>
      </c>
      <c r="E645" s="129"/>
      <c r="F645" s="129"/>
      <c r="G645" s="129"/>
      <c r="H645" s="129"/>
      <c r="I645" s="129"/>
      <c r="J645" s="129"/>
      <c r="K645" s="129"/>
      <c r="L645" s="129"/>
      <c r="M645" s="133" t="s">
        <v>3620</v>
      </c>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row>
    <row r="646" spans="1:54" s="130" customFormat="1" ht="14.15" customHeight="1" x14ac:dyDescent="0.3">
      <c r="A646" s="129" t="s">
        <v>2760</v>
      </c>
      <c r="B646" s="129" t="s">
        <v>3621</v>
      </c>
      <c r="C646" s="129" t="s">
        <v>3622</v>
      </c>
      <c r="D646" s="129" t="s">
        <v>2762</v>
      </c>
      <c r="E646" s="129"/>
      <c r="F646" s="129"/>
      <c r="G646" s="129"/>
      <c r="H646" s="129"/>
      <c r="I646" s="129"/>
      <c r="J646" s="129"/>
      <c r="K646" s="129"/>
      <c r="L646" s="129"/>
      <c r="M646" s="134"/>
      <c r="N646" s="129"/>
      <c r="O646" s="129"/>
      <c r="P646" s="129"/>
      <c r="Q646" s="129"/>
      <c r="R646" s="129"/>
      <c r="S646" s="129"/>
      <c r="T646" s="129"/>
      <c r="U646" s="129"/>
      <c r="V646" s="129"/>
      <c r="W646" s="129"/>
      <c r="X646" s="129"/>
      <c r="Y646" s="129"/>
      <c r="Z646" s="129"/>
      <c r="AA646" s="129"/>
      <c r="AB646" s="129"/>
      <c r="AC646" s="129"/>
      <c r="AD646" s="129"/>
      <c r="AE646" s="129"/>
      <c r="AF646" s="129"/>
      <c r="AG646" s="129"/>
      <c r="AH646" s="129"/>
      <c r="AI646" s="129"/>
    </row>
    <row r="647" spans="1:54" s="130" customFormat="1" ht="14.15" customHeight="1" x14ac:dyDescent="0.3">
      <c r="A647" s="132" t="s">
        <v>2795</v>
      </c>
      <c r="B647" s="132"/>
      <c r="C647" s="132"/>
      <c r="D647" s="132"/>
      <c r="E647" s="132"/>
      <c r="F647" s="132"/>
      <c r="G647" s="132"/>
      <c r="H647" s="132"/>
      <c r="I647" s="132"/>
      <c r="J647" s="132"/>
      <c r="K647" s="132"/>
      <c r="L647" s="132"/>
      <c r="M647" s="135"/>
      <c r="N647" s="132"/>
      <c r="O647" s="132"/>
      <c r="P647" s="132"/>
      <c r="Q647" s="132"/>
      <c r="R647" s="132"/>
      <c r="S647" s="132"/>
      <c r="T647" s="132"/>
      <c r="U647" s="132"/>
      <c r="V647" s="132"/>
      <c r="W647" s="132"/>
      <c r="X647" s="132"/>
      <c r="Y647" s="132"/>
      <c r="Z647" s="132"/>
      <c r="AA647" s="132"/>
      <c r="AB647" s="132"/>
      <c r="AC647" s="132"/>
      <c r="AD647" s="132"/>
      <c r="AE647" s="132"/>
      <c r="AF647" s="132"/>
      <c r="AG647" s="132"/>
      <c r="AH647" s="132"/>
      <c r="AI647" s="132"/>
    </row>
    <row r="648" spans="1:54" s="130" customFormat="1" ht="14.15" customHeight="1" x14ac:dyDescent="0.3">
      <c r="A648" s="158" t="s">
        <v>2795</v>
      </c>
      <c r="B648" s="158"/>
      <c r="C648" s="158"/>
      <c r="D648" s="158"/>
      <c r="E648" s="158"/>
      <c r="F648" s="158"/>
      <c r="G648" s="158"/>
      <c r="H648" s="158"/>
      <c r="I648" s="158"/>
      <c r="J648" s="158"/>
      <c r="K648" s="158"/>
      <c r="L648" s="158"/>
      <c r="M648" s="158"/>
      <c r="N648" s="158"/>
      <c r="O648" s="158"/>
      <c r="P648" s="158"/>
      <c r="Q648" s="158"/>
      <c r="R648" s="158"/>
      <c r="S648" s="158"/>
      <c r="T648" s="158"/>
      <c r="U648" s="158"/>
      <c r="V648" s="158"/>
      <c r="W648" s="158"/>
      <c r="X648" s="158"/>
      <c r="Y648" s="158"/>
      <c r="Z648" s="158"/>
      <c r="AA648" s="158"/>
      <c r="AB648" s="158"/>
      <c r="AC648" s="158"/>
      <c r="AD648" s="158"/>
      <c r="AE648" s="158"/>
      <c r="AF648" s="158"/>
      <c r="AG648" s="158"/>
      <c r="AH648" s="158"/>
      <c r="AI648" s="158"/>
      <c r="AJ648" s="159"/>
      <c r="AK648" s="159"/>
      <c r="AL648" s="159"/>
      <c r="AM648" s="159"/>
      <c r="AN648" s="159"/>
      <c r="AO648" s="159"/>
      <c r="AP648" s="159"/>
      <c r="AQ648" s="159"/>
      <c r="AR648" s="159"/>
      <c r="AS648" s="159"/>
      <c r="AT648" s="159"/>
      <c r="AU648" s="159"/>
      <c r="AV648" s="159"/>
      <c r="AW648" s="159"/>
      <c r="AX648" s="159"/>
      <c r="AY648" s="159"/>
      <c r="AZ648" s="159"/>
      <c r="BA648" s="159"/>
      <c r="BB648" s="159"/>
    </row>
    <row r="649" spans="1:54" s="130" customFormat="1" ht="14.15" customHeight="1" x14ac:dyDescent="0.3">
      <c r="A649" s="131" t="s">
        <v>2763</v>
      </c>
      <c r="B649" s="131" t="s">
        <v>3623</v>
      </c>
      <c r="C649" s="131" t="s">
        <v>3624</v>
      </c>
      <c r="D649" s="131" t="s">
        <v>2766</v>
      </c>
      <c r="E649" s="131" t="s">
        <v>3625</v>
      </c>
      <c r="F649" s="131"/>
      <c r="G649" s="131"/>
      <c r="H649" s="131"/>
      <c r="I649" s="131"/>
      <c r="J649" s="131"/>
      <c r="K649" s="131"/>
      <c r="L649" s="131"/>
      <c r="M649" s="131"/>
      <c r="N649" s="131"/>
      <c r="O649" s="131"/>
      <c r="P649" s="131"/>
      <c r="Q649" s="131"/>
      <c r="R649" s="131"/>
      <c r="S649" s="131"/>
      <c r="T649" s="131"/>
      <c r="U649" s="131"/>
      <c r="V649" s="131"/>
      <c r="W649" s="131"/>
      <c r="X649" s="131"/>
      <c r="Y649" s="131"/>
      <c r="Z649" s="131"/>
      <c r="AA649" s="131"/>
      <c r="AB649" s="131"/>
      <c r="AC649" s="131"/>
      <c r="AD649" s="131"/>
      <c r="AE649" s="131"/>
      <c r="AF649" s="131"/>
      <c r="AG649" s="131"/>
      <c r="AH649" s="131"/>
      <c r="AI649" s="131"/>
    </row>
    <row r="650" spans="1:54" s="130" customFormat="1" ht="14.15" customHeight="1" x14ac:dyDescent="0.3">
      <c r="A650" s="129" t="s">
        <v>2760</v>
      </c>
      <c r="B650" s="129" t="s">
        <v>3626</v>
      </c>
      <c r="C650" s="129" t="s">
        <v>3627</v>
      </c>
      <c r="D650" s="129" t="s">
        <v>2762</v>
      </c>
      <c r="E650" s="129"/>
      <c r="F650" s="129"/>
      <c r="G650" s="129"/>
      <c r="H650" s="129"/>
      <c r="I650" s="129"/>
      <c r="J650" s="129"/>
      <c r="K650" s="129"/>
      <c r="L650" s="129"/>
      <c r="M650" s="129"/>
      <c r="N650" s="129"/>
      <c r="O650" s="129"/>
      <c r="P650" s="129"/>
      <c r="Q650" s="129"/>
      <c r="R650" s="129"/>
      <c r="S650" s="129"/>
      <c r="T650" s="129"/>
      <c r="U650" s="129"/>
      <c r="V650" s="129"/>
      <c r="W650" s="129"/>
      <c r="X650" s="129"/>
      <c r="Y650" s="129"/>
      <c r="Z650" s="129"/>
      <c r="AA650" s="129"/>
      <c r="AB650" s="129"/>
      <c r="AC650" s="129"/>
      <c r="AD650" s="129"/>
      <c r="AE650" s="129"/>
      <c r="AF650" s="129"/>
      <c r="AG650" s="129"/>
      <c r="AH650" s="129"/>
      <c r="AI650" s="129"/>
    </row>
    <row r="651" spans="1:54" s="130" customFormat="1" ht="14.15" customHeight="1" x14ac:dyDescent="0.3">
      <c r="A651" s="129" t="s">
        <v>2824</v>
      </c>
      <c r="B651" s="160" t="s">
        <v>3628</v>
      </c>
      <c r="C651" s="129" t="s">
        <v>3629</v>
      </c>
      <c r="D651" s="129" t="s">
        <v>2766</v>
      </c>
      <c r="E651" s="129"/>
      <c r="F651" s="129"/>
      <c r="G651" s="129"/>
      <c r="H651" s="129"/>
      <c r="I651" s="129"/>
      <c r="J651" s="129"/>
      <c r="K651" s="129"/>
      <c r="L651" s="129"/>
      <c r="M651" s="129"/>
      <c r="N651" s="129"/>
      <c r="O651" s="129"/>
      <c r="P651" s="129"/>
      <c r="Q651" s="129"/>
      <c r="R651" s="129"/>
      <c r="S651" s="129"/>
      <c r="T651" s="129"/>
      <c r="U651" s="129"/>
      <c r="V651" s="129"/>
      <c r="W651" s="129"/>
      <c r="X651" s="129"/>
      <c r="Y651" s="129"/>
      <c r="Z651" s="129"/>
      <c r="AA651" s="129"/>
      <c r="AB651" s="129"/>
      <c r="AC651" s="129"/>
      <c r="AD651" s="129"/>
      <c r="AE651" s="129"/>
      <c r="AF651" s="129"/>
      <c r="AG651" s="129"/>
      <c r="AH651" s="129"/>
      <c r="AI651" s="129"/>
    </row>
    <row r="652" spans="1:54" s="130" customFormat="1" ht="14.15" customHeight="1" x14ac:dyDescent="0.3">
      <c r="A652" s="132" t="s">
        <v>2763</v>
      </c>
      <c r="B652" s="161" t="s">
        <v>3630</v>
      </c>
      <c r="C652" s="132" t="s">
        <v>2827</v>
      </c>
      <c r="D652" s="132" t="s">
        <v>2766</v>
      </c>
      <c r="E652" s="132" t="s">
        <v>3631</v>
      </c>
      <c r="F652" s="132"/>
      <c r="G652" s="132"/>
      <c r="H652" s="132"/>
      <c r="I652" s="132"/>
      <c r="J652" s="132"/>
      <c r="K652" s="132"/>
      <c r="L652" s="132"/>
      <c r="M652" s="132"/>
      <c r="N652" s="132"/>
      <c r="O652" s="132"/>
      <c r="P652" s="132"/>
      <c r="Q652" s="132"/>
      <c r="R652" s="132"/>
      <c r="S652" s="132"/>
      <c r="T652" s="132"/>
      <c r="U652" s="132"/>
      <c r="V652" s="132"/>
      <c r="W652" s="132"/>
      <c r="X652" s="132"/>
      <c r="Y652" s="132"/>
      <c r="Z652" s="132"/>
      <c r="AA652" s="132"/>
      <c r="AB652" s="132"/>
      <c r="AC652" s="132"/>
      <c r="AD652" s="132"/>
      <c r="AE652" s="132"/>
      <c r="AF652" s="132"/>
      <c r="AG652" s="132"/>
      <c r="AH652" s="132"/>
      <c r="AI652" s="132"/>
    </row>
    <row r="653" spans="1:54" s="130" customFormat="1" ht="14.15" customHeight="1" x14ac:dyDescent="0.3">
      <c r="A653" s="129" t="s">
        <v>3632</v>
      </c>
      <c r="B653" s="160" t="s">
        <v>3633</v>
      </c>
      <c r="C653" s="129" t="s">
        <v>3634</v>
      </c>
      <c r="D653" s="129" t="s">
        <v>2766</v>
      </c>
      <c r="E653" s="129"/>
      <c r="F653" s="129"/>
      <c r="G653" s="129"/>
      <c r="H653" s="137" t="s">
        <v>3635</v>
      </c>
      <c r="I653" s="129"/>
      <c r="J653" s="129"/>
      <c r="K653" s="129"/>
      <c r="L653" s="129"/>
      <c r="M653" s="129"/>
      <c r="N653" s="129"/>
      <c r="O653" s="129"/>
      <c r="P653" s="129"/>
      <c r="Q653" s="129"/>
      <c r="R653" s="129"/>
      <c r="S653" s="129"/>
      <c r="T653" s="129"/>
      <c r="U653" s="129"/>
      <c r="V653" s="129"/>
      <c r="W653" s="129"/>
      <c r="X653" s="129"/>
      <c r="Y653" s="129"/>
      <c r="Z653" s="129"/>
      <c r="AA653" s="129"/>
      <c r="AB653" s="129"/>
      <c r="AC653" s="129"/>
      <c r="AD653" s="129"/>
      <c r="AE653" s="129"/>
      <c r="AF653" s="129"/>
      <c r="AG653" s="129"/>
      <c r="AH653" s="129"/>
      <c r="AI653" s="129"/>
    </row>
    <row r="654" spans="1:54" s="130" customFormat="1" ht="14.15" customHeight="1" x14ac:dyDescent="0.3">
      <c r="A654" s="129" t="s">
        <v>2768</v>
      </c>
      <c r="B654" s="160" t="s">
        <v>3636</v>
      </c>
      <c r="C654" s="129" t="s">
        <v>2930</v>
      </c>
      <c r="D654" s="129" t="s">
        <v>2766</v>
      </c>
      <c r="E654" s="129" t="s">
        <v>3637</v>
      </c>
      <c r="F654" s="129"/>
      <c r="G654" s="129"/>
      <c r="H654" s="129"/>
      <c r="I654" s="129"/>
      <c r="J654" s="129"/>
      <c r="K654" s="129"/>
      <c r="L654" s="129"/>
      <c r="M654" s="129"/>
      <c r="N654" s="129"/>
      <c r="O654" s="129"/>
      <c r="P654" s="129"/>
      <c r="Q654" s="129"/>
      <c r="R654" s="129"/>
      <c r="S654" s="129"/>
      <c r="T654" s="129"/>
      <c r="U654" s="129"/>
      <c r="V654" s="129"/>
      <c r="W654" s="129"/>
      <c r="X654" s="129"/>
      <c r="Y654" s="129"/>
      <c r="Z654" s="129"/>
      <c r="AA654" s="129"/>
      <c r="AB654" s="129"/>
      <c r="AC654" s="129"/>
      <c r="AD654" s="129"/>
      <c r="AE654" s="129"/>
      <c r="AF654" s="129"/>
      <c r="AG654" s="129"/>
      <c r="AH654" s="129"/>
      <c r="AI654" s="129"/>
    </row>
    <row r="655" spans="1:54" s="130" customFormat="1" ht="14.15" customHeight="1" x14ac:dyDescent="0.3">
      <c r="A655" s="129" t="s">
        <v>2829</v>
      </c>
      <c r="B655" s="160" t="s">
        <v>3638</v>
      </c>
      <c r="C655" s="129" t="s">
        <v>3639</v>
      </c>
      <c r="D655" s="129" t="s">
        <v>2766</v>
      </c>
      <c r="E655" s="129"/>
      <c r="F655" s="129"/>
      <c r="G655" s="129"/>
      <c r="H655" s="129"/>
      <c r="I655" s="129" t="s">
        <v>2791</v>
      </c>
      <c r="J655" s="129"/>
      <c r="K655" s="129"/>
      <c r="L655" s="129"/>
      <c r="M655" s="129"/>
      <c r="N655" s="129"/>
      <c r="O655" s="129"/>
      <c r="P655" s="129"/>
      <c r="Q655" s="129"/>
      <c r="R655" s="129"/>
      <c r="S655" s="129"/>
      <c r="T655" s="129"/>
      <c r="U655" s="129"/>
      <c r="V655" s="129"/>
      <c r="W655" s="129"/>
      <c r="X655" s="129"/>
      <c r="Y655" s="129"/>
      <c r="Z655" s="129"/>
      <c r="AA655" s="129"/>
      <c r="AB655" s="129"/>
      <c r="AC655" s="129"/>
      <c r="AD655" s="129"/>
      <c r="AE655" s="129"/>
      <c r="AF655" s="129"/>
      <c r="AG655" s="129"/>
      <c r="AH655" s="129"/>
      <c r="AI655" s="129"/>
    </row>
    <row r="656" spans="1:54" s="130" customFormat="1" ht="14.15" customHeight="1" x14ac:dyDescent="0.3">
      <c r="A656" s="129" t="s">
        <v>2803</v>
      </c>
      <c r="B656" s="160" t="s">
        <v>3640</v>
      </c>
      <c r="C656" s="129" t="s">
        <v>3641</v>
      </c>
      <c r="D656" s="129" t="s">
        <v>2766</v>
      </c>
      <c r="E656" s="129"/>
      <c r="F656" s="129"/>
      <c r="G656" s="129"/>
      <c r="H656" s="129"/>
      <c r="I656" s="129"/>
      <c r="J656" s="129"/>
      <c r="K656" s="129"/>
      <c r="L656" s="129"/>
      <c r="M656" s="129"/>
      <c r="N656" s="129"/>
      <c r="O656" s="129"/>
      <c r="P656" s="129"/>
      <c r="Q656" s="129"/>
      <c r="R656" s="129"/>
      <c r="S656" s="129"/>
      <c r="T656" s="129"/>
      <c r="U656" s="129"/>
      <c r="V656" s="129"/>
      <c r="W656" s="129"/>
      <c r="X656" s="129"/>
      <c r="Y656" s="129"/>
      <c r="Z656" s="129"/>
      <c r="AA656" s="129"/>
      <c r="AB656" s="129"/>
      <c r="AC656" s="129"/>
      <c r="AD656" s="129"/>
      <c r="AE656" s="129"/>
      <c r="AF656" s="129"/>
      <c r="AG656" s="129"/>
      <c r="AH656" s="129"/>
      <c r="AI656" s="129"/>
    </row>
    <row r="657" spans="1:54" s="130" customFormat="1" ht="14.15" customHeight="1" x14ac:dyDescent="0.35">
      <c r="A657" t="s">
        <v>2819</v>
      </c>
      <c r="B657" s="129" t="s">
        <v>3642</v>
      </c>
      <c r="C657"/>
      <c r="D657" t="s">
        <v>2766</v>
      </c>
      <c r="E657" s="129"/>
      <c r="F657" s="129"/>
      <c r="G657" s="129"/>
      <c r="H657" s="129"/>
      <c r="I657" s="129"/>
      <c r="J657" s="129"/>
      <c r="K657" s="129"/>
      <c r="L657" s="129"/>
      <c r="M657" s="133" t="s">
        <v>3643</v>
      </c>
      <c r="N657" s="129"/>
      <c r="O657" s="129"/>
      <c r="P657" s="129"/>
      <c r="Q657" s="129"/>
      <c r="R657" s="129"/>
      <c r="S657" s="129"/>
      <c r="T657" s="129"/>
      <c r="U657" s="129"/>
      <c r="V657" s="129"/>
      <c r="W657" s="129"/>
      <c r="X657" s="129"/>
      <c r="Y657" s="129"/>
      <c r="Z657" s="129"/>
      <c r="AA657" s="129"/>
      <c r="AB657" s="129"/>
      <c r="AC657" s="129"/>
      <c r="AD657" s="129"/>
      <c r="AE657" s="129"/>
      <c r="AF657" s="129"/>
      <c r="AG657" s="129"/>
      <c r="AH657" s="129"/>
      <c r="AI657" s="129"/>
    </row>
    <row r="658" spans="1:54" s="130" customFormat="1" ht="14.15" customHeight="1" x14ac:dyDescent="0.3">
      <c r="A658" s="129" t="s">
        <v>2819</v>
      </c>
      <c r="B658" s="160" t="s">
        <v>3644</v>
      </c>
      <c r="C658" s="129"/>
      <c r="D658" s="129" t="s">
        <v>2766</v>
      </c>
      <c r="E658" s="129"/>
      <c r="F658" s="129"/>
      <c r="G658" s="129"/>
      <c r="H658" s="129"/>
      <c r="I658" s="129"/>
      <c r="J658" s="129"/>
      <c r="K658" s="129"/>
      <c r="L658" s="129"/>
      <c r="M658" s="133" t="s">
        <v>3645</v>
      </c>
      <c r="N658" s="129"/>
      <c r="O658" s="129"/>
      <c r="P658" s="129"/>
      <c r="Q658" s="129"/>
      <c r="R658" s="129"/>
      <c r="S658" s="129"/>
      <c r="T658" s="129"/>
      <c r="U658" s="129"/>
      <c r="V658" s="129"/>
      <c r="W658" s="129"/>
      <c r="X658" s="129"/>
      <c r="Y658" s="129"/>
      <c r="Z658" s="129"/>
      <c r="AA658" s="129"/>
      <c r="AB658" s="129"/>
      <c r="AC658" s="129"/>
      <c r="AD658" s="129"/>
      <c r="AE658" s="129"/>
      <c r="AF658" s="129"/>
      <c r="AG658" s="129"/>
      <c r="AH658" s="129"/>
      <c r="AI658" s="129"/>
    </row>
    <row r="659" spans="1:54" s="130" customFormat="1" ht="14.15" customHeight="1" x14ac:dyDescent="0.3">
      <c r="A659" s="129" t="s">
        <v>2760</v>
      </c>
      <c r="B659" s="129" t="s">
        <v>3646</v>
      </c>
      <c r="C659" s="129" t="s">
        <v>3647</v>
      </c>
      <c r="D659" s="129" t="s">
        <v>2762</v>
      </c>
      <c r="E659" s="129"/>
      <c r="F659" s="129"/>
      <c r="G659" s="129"/>
      <c r="H659" s="129"/>
      <c r="I659" s="129"/>
      <c r="J659" s="129"/>
      <c r="K659" s="129"/>
      <c r="L659" s="129"/>
      <c r="M659" s="134"/>
      <c r="N659" s="129"/>
      <c r="O659" s="129"/>
      <c r="P659" s="129"/>
      <c r="Q659" s="129"/>
      <c r="R659" s="129"/>
      <c r="S659" s="129"/>
      <c r="T659" s="129"/>
      <c r="U659" s="129"/>
      <c r="V659" s="129"/>
      <c r="W659" s="129"/>
      <c r="X659" s="129"/>
      <c r="Y659" s="129"/>
      <c r="Z659" s="129"/>
      <c r="AA659" s="129"/>
      <c r="AB659" s="129"/>
      <c r="AC659" s="129"/>
      <c r="AD659" s="129"/>
      <c r="AE659" s="129"/>
      <c r="AF659" s="129"/>
      <c r="AG659" s="129"/>
      <c r="AH659" s="129"/>
      <c r="AI659" s="129"/>
    </row>
    <row r="660" spans="1:54" s="136" customFormat="1" x14ac:dyDescent="0.35">
      <c r="A660" s="136" t="s">
        <v>2795</v>
      </c>
    </row>
    <row r="661" spans="1:54" s="136" customFormat="1" x14ac:dyDescent="0.35">
      <c r="A661" s="162" t="s">
        <v>2795</v>
      </c>
      <c r="B661" s="158"/>
      <c r="C661" s="158"/>
      <c r="D661" s="158"/>
      <c r="E661" s="158"/>
      <c r="F661" s="158"/>
      <c r="G661" s="158"/>
      <c r="H661" s="158"/>
      <c r="I661" s="158"/>
      <c r="J661" s="158"/>
      <c r="K661" s="158"/>
      <c r="L661" s="158"/>
      <c r="M661" s="158"/>
      <c r="N661" s="158"/>
      <c r="O661" s="158"/>
      <c r="P661" s="158"/>
      <c r="Q661" s="158"/>
      <c r="R661" s="158"/>
      <c r="S661" s="158"/>
      <c r="T661" s="158"/>
      <c r="U661" s="158"/>
      <c r="V661" s="158"/>
      <c r="W661" s="158"/>
      <c r="X661" s="158"/>
      <c r="Y661" s="158"/>
      <c r="Z661" s="158"/>
      <c r="AA661" s="158"/>
      <c r="AB661" s="158"/>
      <c r="AC661" s="158"/>
      <c r="AD661" s="158"/>
      <c r="AE661" s="158"/>
      <c r="AF661" s="158"/>
      <c r="AG661" s="158"/>
      <c r="AH661" s="158"/>
      <c r="AI661" s="158"/>
      <c r="AJ661" s="159"/>
      <c r="AK661" s="159"/>
      <c r="AL661" s="159"/>
      <c r="AM661" s="159"/>
      <c r="AN661" s="159"/>
      <c r="AO661" s="159"/>
      <c r="AP661" s="159"/>
      <c r="AQ661" s="159"/>
      <c r="AR661" s="159"/>
      <c r="AS661" s="159"/>
      <c r="AT661" s="159"/>
      <c r="AU661" s="159"/>
      <c r="AV661" s="159"/>
      <c r="AW661" s="159"/>
      <c r="AX661" s="159"/>
      <c r="AY661" s="159"/>
      <c r="AZ661" s="159"/>
      <c r="BA661" s="159"/>
      <c r="BB661" s="159"/>
    </row>
    <row r="662" spans="1:54" s="156" customFormat="1" x14ac:dyDescent="0.35">
      <c r="A662" s="156" t="s">
        <v>2763</v>
      </c>
      <c r="B662" s="156" t="s">
        <v>3648</v>
      </c>
      <c r="C662" s="156" t="s">
        <v>3649</v>
      </c>
      <c r="D662" s="156" t="s">
        <v>2766</v>
      </c>
      <c r="E662" s="156" t="s">
        <v>3650</v>
      </c>
    </row>
    <row r="663" spans="1:54" x14ac:dyDescent="0.35">
      <c r="A663" t="s">
        <v>2760</v>
      </c>
      <c r="B663" t="s">
        <v>3651</v>
      </c>
      <c r="C663" t="s">
        <v>3652</v>
      </c>
      <c r="D663" t="s">
        <v>2762</v>
      </c>
    </row>
    <row r="664" spans="1:54" x14ac:dyDescent="0.35">
      <c r="A664" t="s">
        <v>2824</v>
      </c>
      <c r="B664" t="s">
        <v>3653</v>
      </c>
      <c r="C664" t="s">
        <v>3654</v>
      </c>
      <c r="D664" t="s">
        <v>2766</v>
      </c>
    </row>
    <row r="665" spans="1:54" s="136" customFormat="1" x14ac:dyDescent="0.35">
      <c r="A665" s="136" t="s">
        <v>2763</v>
      </c>
      <c r="B665" s="136" t="s">
        <v>3655</v>
      </c>
      <c r="C665" s="136" t="s">
        <v>2827</v>
      </c>
      <c r="D665" s="136" t="s">
        <v>2766</v>
      </c>
      <c r="E665" s="136" t="s">
        <v>3656</v>
      </c>
    </row>
    <row r="666" spans="1:54" x14ac:dyDescent="0.35">
      <c r="A666" t="s">
        <v>3657</v>
      </c>
      <c r="B666" t="s">
        <v>3658</v>
      </c>
      <c r="C666" t="s">
        <v>3659</v>
      </c>
      <c r="D666" t="s">
        <v>2766</v>
      </c>
      <c r="H666" s="137" t="s">
        <v>3660</v>
      </c>
    </row>
    <row r="667" spans="1:54" x14ac:dyDescent="0.35">
      <c r="A667" t="s">
        <v>2768</v>
      </c>
      <c r="B667" t="s">
        <v>3661</v>
      </c>
      <c r="C667" t="s">
        <v>2787</v>
      </c>
      <c r="D667" t="s">
        <v>2766</v>
      </c>
      <c r="E667" t="s">
        <v>3662</v>
      </c>
    </row>
    <row r="668" spans="1:54" x14ac:dyDescent="0.35">
      <c r="A668" t="s">
        <v>2829</v>
      </c>
      <c r="B668" t="s">
        <v>3663</v>
      </c>
      <c r="C668" t="s">
        <v>3664</v>
      </c>
      <c r="D668" t="s">
        <v>2766</v>
      </c>
      <c r="I668" s="137" t="s">
        <v>2791</v>
      </c>
    </row>
    <row r="669" spans="1:54" x14ac:dyDescent="0.35">
      <c r="A669" t="s">
        <v>2803</v>
      </c>
      <c r="B669" t="s">
        <v>3665</v>
      </c>
      <c r="C669" t="s">
        <v>3666</v>
      </c>
      <c r="D669" t="s">
        <v>2766</v>
      </c>
    </row>
    <row r="670" spans="1:54" ht="20" customHeight="1" x14ac:dyDescent="0.35">
      <c r="A670" t="s">
        <v>2819</v>
      </c>
      <c r="B670" t="s">
        <v>3667</v>
      </c>
      <c r="D670" t="s">
        <v>2766</v>
      </c>
      <c r="M670" s="157" t="s">
        <v>3668</v>
      </c>
    </row>
    <row r="671" spans="1:54" ht="14" customHeight="1" x14ac:dyDescent="0.35">
      <c r="A671" t="s">
        <v>2819</v>
      </c>
      <c r="B671" t="s">
        <v>3669</v>
      </c>
      <c r="D671" t="s">
        <v>2766</v>
      </c>
      <c r="M671" s="157" t="s">
        <v>3670</v>
      </c>
    </row>
    <row r="672" spans="1:54" x14ac:dyDescent="0.35">
      <c r="A672" t="s">
        <v>2760</v>
      </c>
      <c r="B672" t="s">
        <v>3671</v>
      </c>
      <c r="C672" t="s">
        <v>3672</v>
      </c>
      <c r="D672" t="s">
        <v>2762</v>
      </c>
    </row>
    <row r="673" spans="1:54" s="136" customFormat="1" x14ac:dyDescent="0.35">
      <c r="A673" s="136" t="s">
        <v>2795</v>
      </c>
    </row>
    <row r="674" spans="1:54" s="136" customFormat="1" x14ac:dyDescent="0.35">
      <c r="A674" s="162" t="s">
        <v>2795</v>
      </c>
      <c r="B674" s="158"/>
      <c r="C674" s="158"/>
      <c r="D674" s="158"/>
      <c r="E674" s="158"/>
      <c r="F674" s="158"/>
      <c r="G674" s="158"/>
      <c r="H674" s="158"/>
      <c r="I674" s="158"/>
      <c r="J674" s="158"/>
      <c r="K674" s="158"/>
      <c r="L674" s="158"/>
      <c r="M674" s="158"/>
      <c r="N674" s="158"/>
      <c r="O674" s="158"/>
      <c r="P674" s="158"/>
      <c r="Q674" s="158"/>
      <c r="R674" s="158"/>
      <c r="S674" s="158"/>
      <c r="T674" s="158"/>
      <c r="U674" s="158"/>
      <c r="V674" s="158"/>
      <c r="W674" s="158"/>
      <c r="X674" s="158"/>
      <c r="Y674" s="158"/>
      <c r="Z674" s="158"/>
      <c r="AA674" s="158"/>
      <c r="AB674" s="158"/>
      <c r="AC674" s="158"/>
      <c r="AD674" s="158"/>
      <c r="AE674" s="158"/>
      <c r="AF674" s="158"/>
      <c r="AG674" s="158"/>
      <c r="AH674" s="158"/>
      <c r="AI674" s="158"/>
      <c r="AJ674" s="159"/>
      <c r="AK674" s="159"/>
      <c r="AL674" s="159"/>
      <c r="AM674" s="159"/>
      <c r="AN674" s="159"/>
      <c r="AO674" s="159"/>
      <c r="AP674" s="159"/>
      <c r="AQ674" s="159"/>
      <c r="AR674" s="159"/>
      <c r="AS674" s="159"/>
      <c r="AT674" s="159"/>
      <c r="AU674" s="159"/>
      <c r="AV674" s="159"/>
      <c r="AW674" s="159"/>
      <c r="AX674" s="159"/>
      <c r="AY674" s="159"/>
      <c r="AZ674" s="159"/>
      <c r="BA674" s="159"/>
      <c r="BB674" s="159"/>
    </row>
    <row r="675" spans="1:54" s="156" customFormat="1" x14ac:dyDescent="0.35">
      <c r="A675" s="163" t="s">
        <v>2763</v>
      </c>
      <c r="B675" s="156" t="s">
        <v>3673</v>
      </c>
      <c r="C675" s="156" t="s">
        <v>3674</v>
      </c>
      <c r="D675" s="156" t="s">
        <v>2766</v>
      </c>
      <c r="E675" s="156" t="s">
        <v>3675</v>
      </c>
    </row>
    <row r="676" spans="1:54" x14ac:dyDescent="0.35">
      <c r="A676" t="s">
        <v>2760</v>
      </c>
      <c r="B676" t="s">
        <v>3676</v>
      </c>
      <c r="C676" t="s">
        <v>3677</v>
      </c>
      <c r="D676" t="s">
        <v>2762</v>
      </c>
    </row>
    <row r="677" spans="1:54" x14ac:dyDescent="0.35">
      <c r="A677" t="s">
        <v>2824</v>
      </c>
      <c r="B677" t="s">
        <v>3678</v>
      </c>
      <c r="C677" t="s">
        <v>3679</v>
      </c>
      <c r="D677" t="s">
        <v>2766</v>
      </c>
    </row>
    <row r="678" spans="1:54" s="136" customFormat="1" x14ac:dyDescent="0.35">
      <c r="A678" s="136" t="s">
        <v>2763</v>
      </c>
      <c r="B678" s="136" t="s">
        <v>3680</v>
      </c>
      <c r="C678" s="136" t="s">
        <v>2827</v>
      </c>
      <c r="D678" s="136" t="s">
        <v>2766</v>
      </c>
      <c r="E678" s="136" t="s">
        <v>3681</v>
      </c>
    </row>
    <row r="679" spans="1:54" x14ac:dyDescent="0.35">
      <c r="A679" t="s">
        <v>3682</v>
      </c>
      <c r="B679" t="s">
        <v>3683</v>
      </c>
      <c r="C679" t="s">
        <v>3684</v>
      </c>
      <c r="D679" t="s">
        <v>2766</v>
      </c>
      <c r="H679" s="137" t="s">
        <v>3685</v>
      </c>
    </row>
    <row r="680" spans="1:54" x14ac:dyDescent="0.35">
      <c r="A680" t="s">
        <v>2768</v>
      </c>
      <c r="B680" t="s">
        <v>3686</v>
      </c>
      <c r="C680" t="s">
        <v>2787</v>
      </c>
      <c r="D680" t="s">
        <v>2766</v>
      </c>
      <c r="E680" t="s">
        <v>3687</v>
      </c>
    </row>
    <row r="681" spans="1:54" x14ac:dyDescent="0.35">
      <c r="A681" t="s">
        <v>2829</v>
      </c>
      <c r="B681" t="s">
        <v>3688</v>
      </c>
      <c r="C681" t="s">
        <v>3689</v>
      </c>
      <c r="D681" t="s">
        <v>2766</v>
      </c>
      <c r="I681" s="137" t="s">
        <v>2791</v>
      </c>
    </row>
    <row r="682" spans="1:54" x14ac:dyDescent="0.35">
      <c r="A682" t="s">
        <v>2803</v>
      </c>
      <c r="B682" t="s">
        <v>3690</v>
      </c>
      <c r="C682" t="s">
        <v>3691</v>
      </c>
      <c r="D682" t="s">
        <v>2766</v>
      </c>
    </row>
    <row r="683" spans="1:54" ht="20" customHeight="1" x14ac:dyDescent="0.35">
      <c r="A683" t="s">
        <v>2819</v>
      </c>
      <c r="B683" t="s">
        <v>3692</v>
      </c>
      <c r="D683" t="s">
        <v>2766</v>
      </c>
      <c r="M683" s="157" t="s">
        <v>3693</v>
      </c>
    </row>
    <row r="684" spans="1:54" ht="14" customHeight="1" x14ac:dyDescent="0.35">
      <c r="A684" t="s">
        <v>2819</v>
      </c>
      <c r="B684" t="s">
        <v>3694</v>
      </c>
      <c r="D684" t="s">
        <v>2766</v>
      </c>
      <c r="M684" s="157" t="s">
        <v>3695</v>
      </c>
    </row>
    <row r="685" spans="1:54" x14ac:dyDescent="0.35">
      <c r="A685" t="s">
        <v>2760</v>
      </c>
      <c r="B685" t="s">
        <v>3696</v>
      </c>
      <c r="C685" t="s">
        <v>3697</v>
      </c>
      <c r="D685" t="s">
        <v>2762</v>
      </c>
    </row>
    <row r="686" spans="1:54" x14ac:dyDescent="0.35">
      <c r="A686" s="164" t="s">
        <v>2795</v>
      </c>
      <c r="B686" s="164"/>
      <c r="C686" s="164"/>
      <c r="D686" s="164"/>
      <c r="E686" s="164"/>
      <c r="F686" s="164"/>
      <c r="G686" s="164"/>
      <c r="H686" s="164"/>
      <c r="I686" s="164"/>
      <c r="J686" s="164"/>
      <c r="K686" s="164"/>
      <c r="L686" s="164"/>
      <c r="M686" s="164"/>
      <c r="N686" s="164"/>
      <c r="O686" s="164"/>
      <c r="P686" s="164"/>
      <c r="Q686" s="164"/>
      <c r="R686" s="164"/>
      <c r="S686" s="164"/>
      <c r="T686" s="164"/>
      <c r="U686" s="164"/>
      <c r="V686" s="164"/>
      <c r="W686" s="164"/>
      <c r="X686" s="164"/>
      <c r="Y686" s="164"/>
      <c r="Z686" s="164"/>
      <c r="AA686" s="164"/>
      <c r="AB686" s="164"/>
      <c r="AC686" s="164"/>
      <c r="AD686" s="164"/>
      <c r="AE686" s="164"/>
      <c r="AF686" s="164"/>
      <c r="AG686" s="164"/>
      <c r="AH686" s="164"/>
      <c r="AI686" s="164"/>
      <c r="AJ686" s="164"/>
      <c r="AK686" s="164"/>
      <c r="AL686" s="164"/>
      <c r="AM686" s="164"/>
      <c r="AN686" s="164"/>
      <c r="AO686" s="164"/>
      <c r="AP686" s="164"/>
      <c r="AQ686" s="164"/>
      <c r="AR686" s="164"/>
      <c r="AS686" s="164"/>
      <c r="AT686" s="164"/>
      <c r="AU686" s="164"/>
      <c r="AV686" s="164"/>
      <c r="AW686" s="164"/>
      <c r="AX686" s="164"/>
      <c r="AY686" s="164"/>
      <c r="AZ686" s="164"/>
      <c r="BA686" s="164"/>
      <c r="BB686" s="164"/>
    </row>
    <row r="687" spans="1:54" s="156" customFormat="1" x14ac:dyDescent="0.35">
      <c r="A687" s="156" t="s">
        <v>2795</v>
      </c>
    </row>
    <row r="688" spans="1:54" s="156" customFormat="1" x14ac:dyDescent="0.35">
      <c r="A688" s="156" t="s">
        <v>2763</v>
      </c>
      <c r="B688" s="156" t="s">
        <v>3698</v>
      </c>
      <c r="C688" s="156" t="s">
        <v>3699</v>
      </c>
      <c r="D688" s="156" t="s">
        <v>2766</v>
      </c>
      <c r="E688" s="156" t="s">
        <v>3700</v>
      </c>
    </row>
    <row r="689" spans="1:54" x14ac:dyDescent="0.35">
      <c r="A689" t="s">
        <v>2760</v>
      </c>
      <c r="B689" t="s">
        <v>3701</v>
      </c>
      <c r="C689" t="s">
        <v>3702</v>
      </c>
      <c r="D689" t="s">
        <v>2762</v>
      </c>
    </row>
    <row r="690" spans="1:54" x14ac:dyDescent="0.35">
      <c r="A690" t="s">
        <v>2824</v>
      </c>
      <c r="B690" t="s">
        <v>3703</v>
      </c>
      <c r="C690" t="s">
        <v>3704</v>
      </c>
      <c r="D690" t="s">
        <v>2766</v>
      </c>
    </row>
    <row r="691" spans="1:54" s="136" customFormat="1" x14ac:dyDescent="0.35">
      <c r="A691" s="136" t="s">
        <v>2763</v>
      </c>
      <c r="B691" s="136" t="s">
        <v>3705</v>
      </c>
      <c r="C691" s="136" t="s">
        <v>2827</v>
      </c>
      <c r="D691" s="136" t="s">
        <v>2766</v>
      </c>
      <c r="E691" s="136" t="s">
        <v>3706</v>
      </c>
    </row>
    <row r="692" spans="1:54" x14ac:dyDescent="0.35">
      <c r="A692" t="s">
        <v>3707</v>
      </c>
      <c r="B692" t="s">
        <v>3708</v>
      </c>
      <c r="C692" t="s">
        <v>3709</v>
      </c>
      <c r="D692" t="s">
        <v>2766</v>
      </c>
      <c r="H692" s="137"/>
    </row>
    <row r="693" spans="1:54" x14ac:dyDescent="0.35">
      <c r="A693" t="s">
        <v>2768</v>
      </c>
      <c r="B693" t="s">
        <v>3710</v>
      </c>
      <c r="C693" t="s">
        <v>2787</v>
      </c>
      <c r="D693" t="s">
        <v>2766</v>
      </c>
      <c r="E693" t="s">
        <v>3711</v>
      </c>
    </row>
    <row r="694" spans="1:54" x14ac:dyDescent="0.35">
      <c r="A694" t="s">
        <v>2829</v>
      </c>
      <c r="B694" t="s">
        <v>3712</v>
      </c>
      <c r="C694" t="s">
        <v>3713</v>
      </c>
      <c r="D694" t="s">
        <v>2766</v>
      </c>
      <c r="I694" s="137" t="s">
        <v>2791</v>
      </c>
    </row>
    <row r="695" spans="1:54" x14ac:dyDescent="0.35">
      <c r="A695" t="s">
        <v>2803</v>
      </c>
      <c r="B695" t="s">
        <v>3714</v>
      </c>
      <c r="C695" t="s">
        <v>3715</v>
      </c>
      <c r="D695" t="s">
        <v>2766</v>
      </c>
    </row>
    <row r="696" spans="1:54" ht="20" customHeight="1" x14ac:dyDescent="0.35">
      <c r="A696" t="s">
        <v>2819</v>
      </c>
      <c r="B696" t="s">
        <v>3716</v>
      </c>
      <c r="D696" t="s">
        <v>2766</v>
      </c>
      <c r="M696" s="157" t="s">
        <v>3717</v>
      </c>
    </row>
    <row r="697" spans="1:54" ht="14" customHeight="1" x14ac:dyDescent="0.35">
      <c r="A697" t="s">
        <v>2819</v>
      </c>
      <c r="B697" t="s">
        <v>3718</v>
      </c>
      <c r="D697" t="s">
        <v>2766</v>
      </c>
      <c r="M697" s="157" t="s">
        <v>3719</v>
      </c>
    </row>
    <row r="698" spans="1:54" x14ac:dyDescent="0.35">
      <c r="A698" t="s">
        <v>2760</v>
      </c>
      <c r="B698" t="s">
        <v>3720</v>
      </c>
      <c r="C698" t="s">
        <v>3721</v>
      </c>
      <c r="D698" t="s">
        <v>2762</v>
      </c>
    </row>
    <row r="699" spans="1:54" x14ac:dyDescent="0.35">
      <c r="A699" s="164" t="s">
        <v>2795</v>
      </c>
      <c r="B699" s="164"/>
      <c r="C699" s="164"/>
      <c r="D699" s="164"/>
      <c r="E699" s="164"/>
      <c r="F699" s="164"/>
      <c r="G699" s="164"/>
      <c r="H699" s="164"/>
      <c r="I699" s="164"/>
      <c r="J699" s="164"/>
      <c r="K699" s="164"/>
      <c r="L699" s="164"/>
      <c r="M699" s="164"/>
      <c r="N699" s="164"/>
      <c r="O699" s="164"/>
      <c r="P699" s="164"/>
      <c r="Q699" s="164"/>
      <c r="R699" s="164"/>
      <c r="S699" s="164"/>
      <c r="T699" s="164"/>
      <c r="U699" s="164"/>
      <c r="V699" s="164"/>
      <c r="W699" s="164"/>
      <c r="X699" s="164"/>
      <c r="Y699" s="164"/>
      <c r="Z699" s="164"/>
      <c r="AA699" s="164"/>
      <c r="AB699" s="164"/>
      <c r="AC699" s="164"/>
      <c r="AD699" s="164"/>
      <c r="AE699" s="164"/>
      <c r="AF699" s="164"/>
      <c r="AG699" s="164"/>
      <c r="AH699" s="164"/>
      <c r="AI699" s="164"/>
      <c r="AJ699" s="164"/>
      <c r="AK699" s="164"/>
      <c r="AL699" s="164"/>
      <c r="AM699" s="164"/>
      <c r="AN699" s="164"/>
      <c r="AO699" s="164"/>
      <c r="AP699" s="164"/>
      <c r="AQ699" s="164"/>
      <c r="AR699" s="164"/>
      <c r="AS699" s="164"/>
      <c r="AT699" s="164"/>
      <c r="AU699" s="164"/>
      <c r="AV699" s="164"/>
      <c r="AW699" s="164"/>
      <c r="AX699" s="164"/>
      <c r="AY699" s="164"/>
      <c r="AZ699" s="164"/>
      <c r="BA699" s="164"/>
      <c r="BB699" s="164"/>
    </row>
    <row r="700" spans="1:54" s="156" customFormat="1" x14ac:dyDescent="0.35">
      <c r="A700" s="156" t="s">
        <v>2795</v>
      </c>
    </row>
    <row r="701" spans="1:54" s="156" customFormat="1" x14ac:dyDescent="0.35">
      <c r="A701" s="156" t="s">
        <v>2763</v>
      </c>
      <c r="B701" s="156" t="s">
        <v>3722</v>
      </c>
      <c r="C701" s="156" t="s">
        <v>3723</v>
      </c>
      <c r="D701" s="156" t="s">
        <v>2766</v>
      </c>
      <c r="E701" s="156" t="s">
        <v>3724</v>
      </c>
    </row>
    <row r="702" spans="1:54" x14ac:dyDescent="0.35">
      <c r="A702" t="s">
        <v>2760</v>
      </c>
      <c r="B702" t="s">
        <v>3725</v>
      </c>
      <c r="C702" t="s">
        <v>3726</v>
      </c>
      <c r="D702" t="s">
        <v>2762</v>
      </c>
    </row>
    <row r="703" spans="1:54" x14ac:dyDescent="0.35">
      <c r="A703" t="s">
        <v>2824</v>
      </c>
      <c r="B703" t="s">
        <v>3727</v>
      </c>
      <c r="C703" t="s">
        <v>3728</v>
      </c>
      <c r="D703" t="s">
        <v>2766</v>
      </c>
    </row>
    <row r="704" spans="1:54" x14ac:dyDescent="0.35">
      <c r="A704" t="s">
        <v>2763</v>
      </c>
      <c r="B704" t="s">
        <v>3729</v>
      </c>
      <c r="C704" t="s">
        <v>2827</v>
      </c>
      <c r="D704" t="s">
        <v>2766</v>
      </c>
      <c r="E704" t="s">
        <v>3730</v>
      </c>
    </row>
    <row r="705" spans="1:54" x14ac:dyDescent="0.35">
      <c r="A705" t="s">
        <v>3731</v>
      </c>
      <c r="B705" t="s">
        <v>3732</v>
      </c>
      <c r="C705" t="s">
        <v>3733</v>
      </c>
      <c r="D705" t="s">
        <v>2766</v>
      </c>
      <c r="H705" s="137" t="s">
        <v>3734</v>
      </c>
    </row>
    <row r="706" spans="1:54" x14ac:dyDescent="0.35">
      <c r="A706" t="s">
        <v>2768</v>
      </c>
      <c r="B706" t="s">
        <v>3735</v>
      </c>
      <c r="C706" t="s">
        <v>2787</v>
      </c>
      <c r="D706" t="s">
        <v>2766</v>
      </c>
      <c r="E706" t="s">
        <v>3736</v>
      </c>
    </row>
    <row r="707" spans="1:54" x14ac:dyDescent="0.35">
      <c r="A707" t="s">
        <v>2829</v>
      </c>
      <c r="B707" t="s">
        <v>3737</v>
      </c>
      <c r="C707" t="s">
        <v>3738</v>
      </c>
      <c r="D707" t="s">
        <v>2766</v>
      </c>
      <c r="I707" s="137" t="s">
        <v>2791</v>
      </c>
    </row>
    <row r="708" spans="1:54" x14ac:dyDescent="0.35">
      <c r="A708" t="s">
        <v>2803</v>
      </c>
      <c r="B708" t="s">
        <v>3739</v>
      </c>
      <c r="C708" t="s">
        <v>3740</v>
      </c>
      <c r="D708" t="s">
        <v>2766</v>
      </c>
    </row>
    <row r="709" spans="1:54" ht="18.5" customHeight="1" x14ac:dyDescent="0.35">
      <c r="A709" t="s">
        <v>2819</v>
      </c>
      <c r="B709" t="s">
        <v>3741</v>
      </c>
      <c r="D709" t="s">
        <v>2766</v>
      </c>
      <c r="M709" s="157" t="s">
        <v>3742</v>
      </c>
    </row>
    <row r="710" spans="1:54" ht="20" customHeight="1" x14ac:dyDescent="0.35">
      <c r="A710" t="s">
        <v>2819</v>
      </c>
      <c r="B710" t="s">
        <v>3743</v>
      </c>
      <c r="D710" t="s">
        <v>2766</v>
      </c>
      <c r="M710" s="157" t="s">
        <v>3744</v>
      </c>
    </row>
    <row r="711" spans="1:54" x14ac:dyDescent="0.35">
      <c r="A711" t="s">
        <v>2760</v>
      </c>
      <c r="B711" t="s">
        <v>3745</v>
      </c>
      <c r="C711" t="s">
        <v>3746</v>
      </c>
      <c r="D711" t="s">
        <v>2762</v>
      </c>
    </row>
    <row r="712" spans="1:54" x14ac:dyDescent="0.35">
      <c r="A712" s="164" t="s">
        <v>2795</v>
      </c>
      <c r="B712" s="164"/>
      <c r="C712" s="164"/>
      <c r="D712" s="164"/>
      <c r="E712" s="164"/>
      <c r="F712" s="164"/>
      <c r="G712" s="164"/>
      <c r="H712" s="164"/>
      <c r="I712" s="164"/>
      <c r="J712" s="164"/>
      <c r="K712" s="164"/>
      <c r="L712" s="164"/>
      <c r="M712" s="164"/>
      <c r="N712" s="164"/>
      <c r="O712" s="164"/>
      <c r="P712" s="164"/>
      <c r="Q712" s="164"/>
      <c r="R712" s="164"/>
      <c r="S712" s="164"/>
      <c r="T712" s="164"/>
      <c r="U712" s="164"/>
      <c r="V712" s="164"/>
      <c r="W712" s="164"/>
      <c r="X712" s="164"/>
      <c r="Y712" s="164"/>
      <c r="Z712" s="164"/>
      <c r="AA712" s="164"/>
      <c r="AB712" s="164"/>
      <c r="AC712" s="164"/>
      <c r="AD712" s="164"/>
      <c r="AE712" s="164"/>
      <c r="AF712" s="164"/>
      <c r="AG712" s="164"/>
      <c r="AH712" s="164"/>
      <c r="AI712" s="164"/>
      <c r="AJ712" s="164"/>
      <c r="AK712" s="164"/>
      <c r="AL712" s="164"/>
      <c r="AM712" s="164"/>
      <c r="AN712" s="164"/>
      <c r="AO712" s="164"/>
      <c r="AP712" s="164"/>
      <c r="AQ712" s="164"/>
      <c r="AR712" s="164"/>
      <c r="AS712" s="164"/>
      <c r="AT712" s="164"/>
      <c r="AU712" s="164"/>
      <c r="AV712" s="164"/>
      <c r="AW712" s="164"/>
      <c r="AX712" s="164"/>
      <c r="AY712" s="164"/>
      <c r="AZ712" s="164"/>
      <c r="BA712" s="164"/>
      <c r="BB712" s="164"/>
    </row>
    <row r="713" spans="1:54" x14ac:dyDescent="0.35">
      <c r="A713" s="158" t="s">
        <v>2795</v>
      </c>
      <c r="B713" s="158"/>
      <c r="C713" s="158"/>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8"/>
      <c r="AD713" s="158"/>
      <c r="AE713" s="158"/>
      <c r="AF713" s="158"/>
      <c r="AG713" s="158"/>
      <c r="AH713" s="158"/>
      <c r="AI713" s="158"/>
      <c r="AJ713" s="159"/>
      <c r="AK713" s="159"/>
      <c r="AL713" s="159"/>
      <c r="AM713" s="159"/>
      <c r="AN713" s="159"/>
      <c r="AO713" s="159"/>
      <c r="AP713" s="159"/>
      <c r="AQ713" s="159"/>
      <c r="AR713" s="159"/>
      <c r="AS713" s="159"/>
      <c r="AT713" s="159"/>
      <c r="AU713" s="159"/>
      <c r="AV713" s="159"/>
      <c r="AW713" s="159"/>
      <c r="AX713" s="159"/>
      <c r="AY713" s="159"/>
      <c r="AZ713" s="159"/>
      <c r="BA713" s="159"/>
      <c r="BB713" s="159"/>
    </row>
    <row r="714" spans="1:54" s="156" customFormat="1" x14ac:dyDescent="0.35">
      <c r="A714" s="156" t="s">
        <v>2763</v>
      </c>
      <c r="B714" s="156" t="s">
        <v>3747</v>
      </c>
      <c r="C714" s="156" t="s">
        <v>3748</v>
      </c>
      <c r="D714" s="156" t="s">
        <v>2766</v>
      </c>
      <c r="E714" s="156" t="s">
        <v>3749</v>
      </c>
    </row>
    <row r="715" spans="1:54" x14ac:dyDescent="0.35">
      <c r="A715" t="s">
        <v>2760</v>
      </c>
      <c r="B715" t="s">
        <v>3750</v>
      </c>
      <c r="C715" t="s">
        <v>3751</v>
      </c>
      <c r="D715" t="s">
        <v>2762</v>
      </c>
    </row>
    <row r="716" spans="1:54" x14ac:dyDescent="0.35">
      <c r="A716" t="s">
        <v>2824</v>
      </c>
      <c r="B716" t="s">
        <v>3752</v>
      </c>
      <c r="C716" t="s">
        <v>3753</v>
      </c>
      <c r="D716" t="s">
        <v>2766</v>
      </c>
    </row>
    <row r="717" spans="1:54" x14ac:dyDescent="0.35">
      <c r="A717" t="s">
        <v>2763</v>
      </c>
      <c r="B717" t="s">
        <v>3754</v>
      </c>
      <c r="C717" t="s">
        <v>2827</v>
      </c>
      <c r="D717" t="s">
        <v>2766</v>
      </c>
      <c r="E717" t="s">
        <v>3755</v>
      </c>
    </row>
    <row r="718" spans="1:54" x14ac:dyDescent="0.35">
      <c r="A718" t="s">
        <v>3756</v>
      </c>
      <c r="B718" t="s">
        <v>3757</v>
      </c>
      <c r="C718" t="s">
        <v>3758</v>
      </c>
      <c r="D718" t="s">
        <v>2766</v>
      </c>
      <c r="H718" s="137" t="s">
        <v>3759</v>
      </c>
    </row>
    <row r="719" spans="1:54" x14ac:dyDescent="0.35">
      <c r="A719" t="s">
        <v>2768</v>
      </c>
      <c r="B719" t="s">
        <v>3760</v>
      </c>
      <c r="C719" t="s">
        <v>2787</v>
      </c>
      <c r="D719" t="s">
        <v>2766</v>
      </c>
      <c r="E719" t="s">
        <v>3761</v>
      </c>
    </row>
    <row r="720" spans="1:54" x14ac:dyDescent="0.35">
      <c r="A720" t="s">
        <v>2829</v>
      </c>
      <c r="B720" t="s">
        <v>3762</v>
      </c>
      <c r="C720" t="s">
        <v>3763</v>
      </c>
      <c r="D720" t="s">
        <v>2766</v>
      </c>
      <c r="I720" s="137" t="s">
        <v>2791</v>
      </c>
    </row>
    <row r="721" spans="1:54" x14ac:dyDescent="0.35">
      <c r="A721" t="s">
        <v>2803</v>
      </c>
      <c r="B721" t="s">
        <v>3764</v>
      </c>
      <c r="C721" t="s">
        <v>3765</v>
      </c>
      <c r="D721" t="s">
        <v>2766</v>
      </c>
    </row>
    <row r="722" spans="1:54" ht="18.5" customHeight="1" x14ac:dyDescent="0.35">
      <c r="A722" t="s">
        <v>2819</v>
      </c>
      <c r="B722" t="s">
        <v>3766</v>
      </c>
      <c r="D722" t="s">
        <v>2766</v>
      </c>
      <c r="M722" s="157" t="s">
        <v>3767</v>
      </c>
    </row>
    <row r="723" spans="1:54" ht="20" customHeight="1" x14ac:dyDescent="0.35">
      <c r="A723" t="s">
        <v>2819</v>
      </c>
      <c r="B723" t="s">
        <v>3768</v>
      </c>
      <c r="D723" t="s">
        <v>2766</v>
      </c>
      <c r="M723" s="157" t="s">
        <v>3769</v>
      </c>
    </row>
    <row r="724" spans="1:54" x14ac:dyDescent="0.35">
      <c r="A724" t="s">
        <v>2760</v>
      </c>
      <c r="B724" t="s">
        <v>3770</v>
      </c>
      <c r="C724" t="s">
        <v>3771</v>
      </c>
      <c r="D724" t="s">
        <v>2762</v>
      </c>
    </row>
    <row r="725" spans="1:54" x14ac:dyDescent="0.35">
      <c r="A725" s="164" t="s">
        <v>2795</v>
      </c>
      <c r="B725" s="164"/>
      <c r="C725" s="164"/>
      <c r="D725" s="164"/>
      <c r="E725" s="164"/>
      <c r="F725" s="164"/>
      <c r="G725" s="164"/>
      <c r="H725" s="164"/>
      <c r="I725" s="164"/>
      <c r="J725" s="164"/>
      <c r="K725" s="164"/>
      <c r="L725" s="164"/>
      <c r="M725" s="164"/>
      <c r="N725" s="164"/>
      <c r="O725" s="164"/>
      <c r="P725" s="164"/>
      <c r="Q725" s="164"/>
      <c r="R725" s="164"/>
      <c r="S725" s="164"/>
      <c r="T725" s="164"/>
      <c r="U725" s="164"/>
      <c r="V725" s="164"/>
      <c r="W725" s="164"/>
      <c r="X725" s="164"/>
      <c r="Y725" s="164"/>
      <c r="Z725" s="164"/>
      <c r="AA725" s="164"/>
      <c r="AB725" s="164"/>
      <c r="AC725" s="164"/>
      <c r="AD725" s="164"/>
      <c r="AE725" s="164"/>
      <c r="AF725" s="164"/>
      <c r="AG725" s="164"/>
      <c r="AH725" s="164"/>
      <c r="AI725" s="164"/>
      <c r="AJ725" s="164"/>
      <c r="AK725" s="164"/>
      <c r="AL725" s="164"/>
      <c r="AM725" s="164"/>
      <c r="AN725" s="164"/>
      <c r="AO725" s="164"/>
      <c r="AP725" s="164"/>
      <c r="AQ725" s="164"/>
      <c r="AR725" s="164"/>
      <c r="AS725" s="164"/>
      <c r="AT725" s="164"/>
      <c r="AU725" s="164"/>
      <c r="AV725" s="164"/>
      <c r="AW725" s="164"/>
      <c r="AX725" s="164"/>
      <c r="AY725" s="164"/>
      <c r="AZ725" s="164"/>
      <c r="BA725" s="164"/>
      <c r="BB725" s="164"/>
    </row>
    <row r="726" spans="1:54" x14ac:dyDescent="0.35">
      <c r="A726" s="158" t="s">
        <v>2795</v>
      </c>
      <c r="B726" s="158"/>
      <c r="C726" s="158"/>
      <c r="D726" s="158"/>
      <c r="E726" s="158"/>
      <c r="F726" s="158"/>
      <c r="G726" s="158"/>
      <c r="H726" s="158"/>
      <c r="I726" s="158"/>
      <c r="J726" s="158"/>
      <c r="K726" s="158"/>
      <c r="L726" s="158"/>
      <c r="M726" s="158"/>
      <c r="N726" s="158"/>
      <c r="O726" s="158"/>
      <c r="P726" s="158"/>
      <c r="Q726" s="158"/>
      <c r="R726" s="158"/>
      <c r="S726" s="158"/>
      <c r="T726" s="158"/>
      <c r="U726" s="158"/>
      <c r="V726" s="158"/>
      <c r="W726" s="158"/>
      <c r="X726" s="158"/>
      <c r="Y726" s="158"/>
      <c r="Z726" s="158"/>
      <c r="AA726" s="158"/>
      <c r="AB726" s="158"/>
      <c r="AC726" s="158"/>
      <c r="AD726" s="158"/>
      <c r="AE726" s="158"/>
      <c r="AF726" s="158"/>
      <c r="AG726" s="158"/>
      <c r="AH726" s="158"/>
      <c r="AI726" s="158"/>
      <c r="AJ726" s="159"/>
      <c r="AK726" s="159"/>
      <c r="AL726" s="159"/>
      <c r="AM726" s="159"/>
      <c r="AN726" s="159"/>
      <c r="AO726" s="159"/>
      <c r="AP726" s="159"/>
      <c r="AQ726" s="159"/>
      <c r="AR726" s="159"/>
      <c r="AS726" s="159"/>
      <c r="AT726" s="159"/>
      <c r="AU726" s="159"/>
      <c r="AV726" s="159"/>
      <c r="AW726" s="159"/>
      <c r="AX726" s="159"/>
      <c r="AY726" s="159"/>
      <c r="AZ726" s="159"/>
      <c r="BA726" s="159"/>
      <c r="BB726" s="159"/>
    </row>
    <row r="727" spans="1:54" s="156" customFormat="1" x14ac:dyDescent="0.35">
      <c r="A727" s="156" t="s">
        <v>2763</v>
      </c>
      <c r="B727" s="156" t="s">
        <v>3772</v>
      </c>
      <c r="C727" s="156" t="s">
        <v>3773</v>
      </c>
      <c r="D727" s="156" t="s">
        <v>2766</v>
      </c>
      <c r="E727" s="156" t="s">
        <v>3774</v>
      </c>
    </row>
    <row r="728" spans="1:54" x14ac:dyDescent="0.35">
      <c r="A728" t="s">
        <v>2760</v>
      </c>
      <c r="B728" t="s">
        <v>3775</v>
      </c>
      <c r="C728" t="s">
        <v>3776</v>
      </c>
      <c r="D728" t="s">
        <v>2762</v>
      </c>
    </row>
    <row r="729" spans="1:54" x14ac:dyDescent="0.35">
      <c r="A729" t="s">
        <v>2824</v>
      </c>
      <c r="B729" t="s">
        <v>3777</v>
      </c>
      <c r="C729" t="s">
        <v>3778</v>
      </c>
      <c r="D729" t="s">
        <v>2766</v>
      </c>
    </row>
    <row r="730" spans="1:54" x14ac:dyDescent="0.35">
      <c r="A730" t="s">
        <v>2763</v>
      </c>
      <c r="B730" t="s">
        <v>3779</v>
      </c>
      <c r="C730" t="s">
        <v>2827</v>
      </c>
      <c r="D730" t="s">
        <v>2766</v>
      </c>
      <c r="E730" t="s">
        <v>3780</v>
      </c>
    </row>
    <row r="731" spans="1:54" x14ac:dyDescent="0.35">
      <c r="A731" t="s">
        <v>3781</v>
      </c>
      <c r="B731" t="s">
        <v>3782</v>
      </c>
      <c r="C731" t="s">
        <v>3783</v>
      </c>
      <c r="D731" t="s">
        <v>2766</v>
      </c>
    </row>
    <row r="732" spans="1:54" x14ac:dyDescent="0.35">
      <c r="A732" t="s">
        <v>2768</v>
      </c>
      <c r="B732" t="s">
        <v>3784</v>
      </c>
      <c r="C732" t="s">
        <v>2787</v>
      </c>
      <c r="D732" t="s">
        <v>2766</v>
      </c>
      <c r="E732" t="s">
        <v>3785</v>
      </c>
    </row>
    <row r="733" spans="1:54" x14ac:dyDescent="0.35">
      <c r="A733" t="s">
        <v>2829</v>
      </c>
      <c r="B733" t="s">
        <v>3786</v>
      </c>
      <c r="C733" t="s">
        <v>3787</v>
      </c>
      <c r="D733" t="s">
        <v>2766</v>
      </c>
      <c r="I733" s="137" t="s">
        <v>2791</v>
      </c>
    </row>
    <row r="734" spans="1:54" x14ac:dyDescent="0.35">
      <c r="A734" t="s">
        <v>2803</v>
      </c>
      <c r="B734" t="s">
        <v>3788</v>
      </c>
      <c r="C734" t="s">
        <v>3789</v>
      </c>
      <c r="D734" t="s">
        <v>2766</v>
      </c>
    </row>
    <row r="735" spans="1:54" ht="18.5" customHeight="1" x14ac:dyDescent="0.35">
      <c r="A735" t="s">
        <v>2819</v>
      </c>
      <c r="B735" t="s">
        <v>3790</v>
      </c>
      <c r="D735" t="s">
        <v>2766</v>
      </c>
      <c r="M735" s="157" t="s">
        <v>3791</v>
      </c>
    </row>
    <row r="736" spans="1:54" ht="20" customHeight="1" x14ac:dyDescent="0.35">
      <c r="A736" t="s">
        <v>2819</v>
      </c>
      <c r="B736" t="s">
        <v>3792</v>
      </c>
      <c r="D736" t="s">
        <v>2766</v>
      </c>
      <c r="M736" s="157" t="s">
        <v>3793</v>
      </c>
    </row>
    <row r="737" spans="1:54" x14ac:dyDescent="0.35">
      <c r="A737" t="s">
        <v>2760</v>
      </c>
      <c r="B737" t="s">
        <v>3794</v>
      </c>
      <c r="C737" t="s">
        <v>3795</v>
      </c>
      <c r="D737" t="s">
        <v>2762</v>
      </c>
    </row>
    <row r="738" spans="1:54" x14ac:dyDescent="0.35">
      <c r="A738" s="164" t="s">
        <v>2795</v>
      </c>
      <c r="B738" s="164"/>
      <c r="C738" s="164"/>
      <c r="D738" s="164"/>
      <c r="E738" s="164"/>
      <c r="F738" s="164"/>
      <c r="G738" s="164"/>
      <c r="H738" s="164"/>
      <c r="I738" s="164"/>
      <c r="J738" s="164"/>
      <c r="K738" s="164"/>
      <c r="L738" s="164"/>
      <c r="M738" s="164"/>
      <c r="N738" s="164"/>
      <c r="O738" s="164"/>
      <c r="P738" s="164"/>
      <c r="Q738" s="164"/>
      <c r="R738" s="164"/>
      <c r="S738" s="164"/>
      <c r="T738" s="164"/>
      <c r="U738" s="164"/>
      <c r="V738" s="164"/>
      <c r="W738" s="164"/>
      <c r="X738" s="164"/>
      <c r="Y738" s="164"/>
      <c r="Z738" s="164"/>
      <c r="AA738" s="164"/>
      <c r="AB738" s="164"/>
      <c r="AC738" s="164"/>
      <c r="AD738" s="164"/>
      <c r="AE738" s="164"/>
      <c r="AF738" s="164"/>
      <c r="AG738" s="164"/>
      <c r="AH738" s="164"/>
      <c r="AI738" s="164"/>
      <c r="AJ738" s="164"/>
      <c r="AK738" s="164"/>
      <c r="AL738" s="164"/>
      <c r="AM738" s="164"/>
      <c r="AN738" s="164"/>
      <c r="AO738" s="164"/>
      <c r="AP738" s="164"/>
      <c r="AQ738" s="164"/>
      <c r="AR738" s="164"/>
      <c r="AS738" s="164"/>
      <c r="AT738" s="164"/>
      <c r="AU738" s="164"/>
      <c r="AV738" s="164"/>
      <c r="AW738" s="164"/>
      <c r="AX738" s="164"/>
      <c r="AY738" s="164"/>
      <c r="AZ738" s="164"/>
      <c r="BA738" s="164"/>
      <c r="BB738" s="164"/>
    </row>
    <row r="739" spans="1:54" x14ac:dyDescent="0.35">
      <c r="A739" s="158" t="s">
        <v>2795</v>
      </c>
      <c r="B739" s="158"/>
      <c r="C739" s="158"/>
      <c r="D739" s="158"/>
      <c r="E739" s="158"/>
      <c r="F739" s="158"/>
      <c r="G739" s="158"/>
      <c r="H739" s="158"/>
      <c r="I739" s="158"/>
      <c r="J739" s="158"/>
      <c r="K739" s="158"/>
      <c r="L739" s="158"/>
      <c r="M739" s="158"/>
      <c r="N739" s="158"/>
      <c r="O739" s="158"/>
      <c r="P739" s="158"/>
      <c r="Q739" s="158"/>
      <c r="R739" s="158"/>
      <c r="S739" s="158"/>
      <c r="T739" s="158"/>
      <c r="U739" s="158"/>
      <c r="V739" s="158"/>
      <c r="W739" s="158"/>
      <c r="X739" s="158"/>
      <c r="Y739" s="158"/>
      <c r="Z739" s="158"/>
      <c r="AA739" s="158"/>
      <c r="AB739" s="158"/>
      <c r="AC739" s="158"/>
      <c r="AD739" s="158"/>
      <c r="AE739" s="158"/>
      <c r="AF739" s="158"/>
      <c r="AG739" s="158"/>
      <c r="AH739" s="158"/>
      <c r="AI739" s="158"/>
      <c r="AJ739" s="159"/>
      <c r="AK739" s="159"/>
      <c r="AL739" s="159"/>
      <c r="AM739" s="159"/>
      <c r="AN739" s="159"/>
      <c r="AO739" s="159"/>
      <c r="AP739" s="159"/>
      <c r="AQ739" s="159"/>
      <c r="AR739" s="159"/>
      <c r="AS739" s="159"/>
      <c r="AT739" s="159"/>
      <c r="AU739" s="159"/>
      <c r="AV739" s="159"/>
      <c r="AW739" s="159"/>
      <c r="AX739" s="159"/>
      <c r="AY739" s="159"/>
      <c r="AZ739" s="159"/>
      <c r="BA739" s="159"/>
      <c r="BB739" s="159"/>
    </row>
    <row r="740" spans="1:54" s="156" customFormat="1" x14ac:dyDescent="0.35">
      <c r="A740" s="156" t="s">
        <v>2763</v>
      </c>
      <c r="B740" s="156" t="s">
        <v>3796</v>
      </c>
      <c r="C740" s="156" t="s">
        <v>3797</v>
      </c>
      <c r="D740" s="156" t="s">
        <v>2766</v>
      </c>
      <c r="E740" s="156" t="s">
        <v>3798</v>
      </c>
    </row>
    <row r="741" spans="1:54" x14ac:dyDescent="0.35">
      <c r="A741" t="s">
        <v>2760</v>
      </c>
      <c r="B741" t="s">
        <v>3799</v>
      </c>
      <c r="C741" t="s">
        <v>3800</v>
      </c>
      <c r="D741" t="s">
        <v>2762</v>
      </c>
    </row>
    <row r="742" spans="1:54" x14ac:dyDescent="0.35">
      <c r="A742" t="s">
        <v>2824</v>
      </c>
      <c r="B742" t="s">
        <v>3801</v>
      </c>
      <c r="C742" t="s">
        <v>3802</v>
      </c>
      <c r="D742" t="s">
        <v>2766</v>
      </c>
    </row>
    <row r="743" spans="1:54" x14ac:dyDescent="0.35">
      <c r="A743" t="s">
        <v>2763</v>
      </c>
      <c r="B743" t="s">
        <v>3803</v>
      </c>
      <c r="C743" t="s">
        <v>2827</v>
      </c>
      <c r="D743" t="s">
        <v>2766</v>
      </c>
      <c r="E743" t="s">
        <v>3804</v>
      </c>
    </row>
    <row r="744" spans="1:54" x14ac:dyDescent="0.35">
      <c r="A744" t="s">
        <v>3805</v>
      </c>
      <c r="B744" t="s">
        <v>3806</v>
      </c>
      <c r="C744" t="s">
        <v>3807</v>
      </c>
      <c r="D744" t="s">
        <v>2766</v>
      </c>
      <c r="H744" s="137" t="s">
        <v>3808</v>
      </c>
    </row>
    <row r="745" spans="1:54" x14ac:dyDescent="0.35">
      <c r="A745" t="s">
        <v>2768</v>
      </c>
      <c r="B745" t="s">
        <v>3809</v>
      </c>
      <c r="C745" t="s">
        <v>2787</v>
      </c>
      <c r="D745" t="s">
        <v>2766</v>
      </c>
      <c r="E745" t="s">
        <v>3810</v>
      </c>
    </row>
    <row r="746" spans="1:54" x14ac:dyDescent="0.35">
      <c r="A746" t="s">
        <v>2829</v>
      </c>
      <c r="B746" t="s">
        <v>3811</v>
      </c>
      <c r="C746" t="s">
        <v>3812</v>
      </c>
      <c r="D746" t="s">
        <v>2766</v>
      </c>
      <c r="I746" s="137" t="s">
        <v>2791</v>
      </c>
    </row>
    <row r="747" spans="1:54" x14ac:dyDescent="0.35">
      <c r="A747" t="s">
        <v>2803</v>
      </c>
      <c r="B747" t="s">
        <v>3813</v>
      </c>
      <c r="C747" t="s">
        <v>3814</v>
      </c>
      <c r="D747" t="s">
        <v>2766</v>
      </c>
    </row>
    <row r="748" spans="1:54" ht="18.5" customHeight="1" x14ac:dyDescent="0.35">
      <c r="A748" t="s">
        <v>2819</v>
      </c>
      <c r="B748" t="s">
        <v>3815</v>
      </c>
      <c r="D748" t="s">
        <v>2766</v>
      </c>
      <c r="M748" s="157" t="s">
        <v>3816</v>
      </c>
    </row>
    <row r="749" spans="1:54" ht="20" customHeight="1" x14ac:dyDescent="0.35">
      <c r="A749" t="s">
        <v>2819</v>
      </c>
      <c r="B749" t="s">
        <v>3817</v>
      </c>
      <c r="D749" t="s">
        <v>2766</v>
      </c>
      <c r="M749" s="157" t="s">
        <v>3818</v>
      </c>
    </row>
    <row r="750" spans="1:54" x14ac:dyDescent="0.35">
      <c r="A750" t="s">
        <v>2760</v>
      </c>
      <c r="B750" t="s">
        <v>3819</v>
      </c>
      <c r="C750" t="s">
        <v>3820</v>
      </c>
      <c r="D750" t="s">
        <v>2762</v>
      </c>
    </row>
    <row r="751" spans="1:54" x14ac:dyDescent="0.35">
      <c r="A751" s="164" t="s">
        <v>2795</v>
      </c>
      <c r="B751" s="164"/>
      <c r="C751" s="164"/>
      <c r="D751" s="164"/>
      <c r="E751" s="164"/>
      <c r="F751" s="164"/>
      <c r="G751" s="164"/>
      <c r="H751" s="164"/>
      <c r="I751" s="164"/>
      <c r="J751" s="164"/>
      <c r="K751" s="164"/>
      <c r="L751" s="164"/>
      <c r="M751" s="164"/>
      <c r="N751" s="164"/>
      <c r="O751" s="164"/>
      <c r="P751" s="164"/>
      <c r="Q751" s="164"/>
      <c r="R751" s="164"/>
      <c r="S751" s="164"/>
      <c r="T751" s="164"/>
      <c r="U751" s="164"/>
      <c r="V751" s="164"/>
      <c r="W751" s="164"/>
      <c r="X751" s="164"/>
      <c r="Y751" s="164"/>
      <c r="Z751" s="164"/>
      <c r="AA751" s="164"/>
      <c r="AB751" s="164"/>
      <c r="AC751" s="164"/>
      <c r="AD751" s="164"/>
      <c r="AE751" s="164"/>
      <c r="AF751" s="164"/>
      <c r="AG751" s="164"/>
      <c r="AH751" s="164"/>
      <c r="AI751" s="164"/>
      <c r="AJ751" s="164"/>
      <c r="AK751" s="164"/>
      <c r="AL751" s="164"/>
      <c r="AM751" s="164"/>
      <c r="AN751" s="164"/>
      <c r="AO751" s="164"/>
      <c r="AP751" s="164"/>
      <c r="AQ751" s="164"/>
      <c r="AR751" s="164"/>
      <c r="AS751" s="164"/>
      <c r="AT751" s="164"/>
      <c r="AU751" s="164"/>
      <c r="AV751" s="164"/>
      <c r="AW751" s="164"/>
      <c r="AX751" s="164"/>
      <c r="AY751" s="164"/>
      <c r="AZ751" s="164"/>
      <c r="BA751" s="164"/>
      <c r="BB751" s="164"/>
    </row>
    <row r="752" spans="1:54" x14ac:dyDescent="0.35">
      <c r="A752" s="158" t="s">
        <v>2795</v>
      </c>
      <c r="B752" s="158"/>
      <c r="C752" s="158"/>
      <c r="D752" s="158"/>
      <c r="E752" s="158"/>
      <c r="F752" s="158"/>
      <c r="G752" s="158"/>
      <c r="H752" s="158"/>
      <c r="I752" s="158"/>
      <c r="J752" s="158"/>
      <c r="K752" s="158"/>
      <c r="L752" s="158"/>
      <c r="M752" s="158"/>
      <c r="N752" s="158"/>
      <c r="O752" s="158"/>
      <c r="P752" s="158"/>
      <c r="Q752" s="158"/>
      <c r="R752" s="158"/>
      <c r="S752" s="158"/>
      <c r="T752" s="158"/>
      <c r="U752" s="158"/>
      <c r="V752" s="158"/>
      <c r="W752" s="158"/>
      <c r="X752" s="158"/>
      <c r="Y752" s="158"/>
      <c r="Z752" s="158"/>
      <c r="AA752" s="158"/>
      <c r="AB752" s="158"/>
      <c r="AC752" s="158"/>
      <c r="AD752" s="158"/>
      <c r="AE752" s="158"/>
      <c r="AF752" s="158"/>
      <c r="AG752" s="158"/>
      <c r="AH752" s="158"/>
      <c r="AI752" s="158"/>
      <c r="AJ752" s="159"/>
      <c r="AK752" s="159"/>
      <c r="AL752" s="159"/>
      <c r="AM752" s="159"/>
      <c r="AN752" s="159"/>
      <c r="AO752" s="159"/>
      <c r="AP752" s="159"/>
      <c r="AQ752" s="159"/>
      <c r="AR752" s="159"/>
      <c r="AS752" s="159"/>
      <c r="AT752" s="159"/>
      <c r="AU752" s="159"/>
      <c r="AV752" s="159"/>
      <c r="AW752" s="159"/>
      <c r="AX752" s="159"/>
      <c r="AY752" s="159"/>
      <c r="AZ752" s="159"/>
      <c r="BA752" s="159"/>
      <c r="BB752" s="159"/>
    </row>
    <row r="753" spans="1:54" s="156" customFormat="1" x14ac:dyDescent="0.35">
      <c r="A753" s="156" t="s">
        <v>2763</v>
      </c>
      <c r="B753" s="156" t="s">
        <v>3821</v>
      </c>
      <c r="C753" s="156" t="s">
        <v>3822</v>
      </c>
      <c r="D753" s="156" t="s">
        <v>2766</v>
      </c>
      <c r="E753" s="156" t="s">
        <v>3823</v>
      </c>
    </row>
    <row r="754" spans="1:54" x14ac:dyDescent="0.35">
      <c r="A754" t="s">
        <v>2760</v>
      </c>
      <c r="B754" t="s">
        <v>3824</v>
      </c>
      <c r="C754" t="s">
        <v>3825</v>
      </c>
      <c r="D754" t="s">
        <v>2762</v>
      </c>
    </row>
    <row r="755" spans="1:54" x14ac:dyDescent="0.35">
      <c r="A755" t="s">
        <v>2824</v>
      </c>
      <c r="B755" t="s">
        <v>3826</v>
      </c>
      <c r="C755" t="s">
        <v>3827</v>
      </c>
      <c r="D755" t="s">
        <v>2766</v>
      </c>
    </row>
    <row r="756" spans="1:54" x14ac:dyDescent="0.35">
      <c r="A756" t="s">
        <v>2763</v>
      </c>
      <c r="B756" t="s">
        <v>3828</v>
      </c>
      <c r="C756" t="s">
        <v>2827</v>
      </c>
      <c r="D756" t="s">
        <v>2766</v>
      </c>
      <c r="E756" t="s">
        <v>3829</v>
      </c>
    </row>
    <row r="757" spans="1:54" x14ac:dyDescent="0.35">
      <c r="A757" t="s">
        <v>3830</v>
      </c>
      <c r="B757" t="s">
        <v>3831</v>
      </c>
      <c r="C757" t="s">
        <v>3832</v>
      </c>
      <c r="D757" t="s">
        <v>2766</v>
      </c>
      <c r="H757" s="137" t="s">
        <v>3833</v>
      </c>
    </row>
    <row r="758" spans="1:54" x14ac:dyDescent="0.35">
      <c r="A758" t="s">
        <v>2768</v>
      </c>
      <c r="B758" t="s">
        <v>3834</v>
      </c>
      <c r="C758" t="s">
        <v>2787</v>
      </c>
      <c r="D758" t="s">
        <v>2766</v>
      </c>
      <c r="E758" t="s">
        <v>3835</v>
      </c>
    </row>
    <row r="759" spans="1:54" x14ac:dyDescent="0.35">
      <c r="A759" t="s">
        <v>2829</v>
      </c>
      <c r="B759" t="s">
        <v>3836</v>
      </c>
      <c r="C759" t="s">
        <v>3837</v>
      </c>
      <c r="D759" t="s">
        <v>2766</v>
      </c>
      <c r="I759" s="137" t="s">
        <v>2791</v>
      </c>
    </row>
    <row r="760" spans="1:54" x14ac:dyDescent="0.35">
      <c r="A760" t="s">
        <v>2803</v>
      </c>
      <c r="B760" t="s">
        <v>3838</v>
      </c>
      <c r="C760" t="s">
        <v>3839</v>
      </c>
      <c r="D760" t="s">
        <v>2766</v>
      </c>
    </row>
    <row r="761" spans="1:54" ht="18.5" customHeight="1" x14ac:dyDescent="0.35">
      <c r="A761" t="s">
        <v>2819</v>
      </c>
      <c r="B761" t="s">
        <v>3840</v>
      </c>
      <c r="D761" t="s">
        <v>2766</v>
      </c>
      <c r="M761" s="157" t="s">
        <v>3841</v>
      </c>
    </row>
    <row r="762" spans="1:54" ht="20" customHeight="1" x14ac:dyDescent="0.35">
      <c r="A762" t="s">
        <v>2819</v>
      </c>
      <c r="B762" t="s">
        <v>3842</v>
      </c>
      <c r="D762" t="s">
        <v>2766</v>
      </c>
      <c r="M762" s="157" t="s">
        <v>3843</v>
      </c>
    </row>
    <row r="763" spans="1:54" x14ac:dyDescent="0.35">
      <c r="A763" t="s">
        <v>2760</v>
      </c>
      <c r="B763" t="s">
        <v>3844</v>
      </c>
      <c r="C763" t="s">
        <v>3845</v>
      </c>
      <c r="D763" t="s">
        <v>2762</v>
      </c>
    </row>
    <row r="764" spans="1:54" x14ac:dyDescent="0.35">
      <c r="A764" s="164" t="s">
        <v>2795</v>
      </c>
      <c r="B764" s="164"/>
      <c r="C764" s="164"/>
      <c r="D764" s="164"/>
      <c r="E764" s="164"/>
      <c r="F764" s="164"/>
      <c r="G764" s="164"/>
      <c r="H764" s="164"/>
      <c r="I764" s="164"/>
      <c r="J764" s="164"/>
      <c r="K764" s="164"/>
      <c r="L764" s="164"/>
      <c r="M764" s="164"/>
      <c r="N764" s="164"/>
      <c r="O764" s="164"/>
      <c r="P764" s="164"/>
      <c r="Q764" s="164"/>
      <c r="R764" s="164"/>
      <c r="S764" s="164"/>
      <c r="T764" s="164"/>
      <c r="U764" s="164"/>
      <c r="V764" s="164"/>
      <c r="W764" s="164"/>
      <c r="X764" s="164"/>
      <c r="Y764" s="164"/>
      <c r="Z764" s="164"/>
      <c r="AA764" s="164"/>
      <c r="AB764" s="164"/>
      <c r="AC764" s="164"/>
      <c r="AD764" s="164"/>
      <c r="AE764" s="164"/>
      <c r="AF764" s="164"/>
      <c r="AG764" s="164"/>
      <c r="AH764" s="164"/>
      <c r="AI764" s="164"/>
      <c r="AJ764" s="164"/>
      <c r="AK764" s="164"/>
      <c r="AL764" s="164"/>
      <c r="AM764" s="164"/>
      <c r="AN764" s="164"/>
      <c r="AO764" s="164"/>
      <c r="AP764" s="164"/>
      <c r="AQ764" s="164"/>
      <c r="AR764" s="164"/>
      <c r="AS764" s="164"/>
      <c r="AT764" s="164"/>
      <c r="AU764" s="164"/>
      <c r="AV764" s="164"/>
      <c r="AW764" s="164"/>
      <c r="AX764" s="164"/>
      <c r="AY764" s="164"/>
      <c r="AZ764" s="164"/>
      <c r="BA764" s="164"/>
      <c r="BB764" s="164"/>
    </row>
    <row r="765" spans="1:54" x14ac:dyDescent="0.35">
      <c r="A765" s="158" t="s">
        <v>2795</v>
      </c>
      <c r="B765" s="158"/>
      <c r="C765" s="158"/>
      <c r="D765" s="158"/>
      <c r="E765" s="158"/>
      <c r="F765" s="158"/>
      <c r="G765" s="158"/>
      <c r="H765" s="158"/>
      <c r="I765" s="158"/>
      <c r="J765" s="158"/>
      <c r="K765" s="158"/>
      <c r="L765" s="158"/>
      <c r="M765" s="158"/>
      <c r="N765" s="158"/>
      <c r="O765" s="158"/>
      <c r="P765" s="158"/>
      <c r="Q765" s="158"/>
      <c r="R765" s="158"/>
      <c r="S765" s="158"/>
      <c r="T765" s="158"/>
      <c r="U765" s="158"/>
      <c r="V765" s="158"/>
      <c r="W765" s="158"/>
      <c r="X765" s="158"/>
      <c r="Y765" s="158"/>
      <c r="Z765" s="158"/>
      <c r="AA765" s="158"/>
      <c r="AB765" s="158"/>
      <c r="AC765" s="158"/>
      <c r="AD765" s="158"/>
      <c r="AE765" s="158"/>
      <c r="AF765" s="158"/>
      <c r="AG765" s="158"/>
      <c r="AH765" s="158"/>
      <c r="AI765" s="158"/>
      <c r="AJ765" s="159"/>
      <c r="AK765" s="159"/>
      <c r="AL765" s="159"/>
      <c r="AM765" s="159"/>
      <c r="AN765" s="159"/>
      <c r="AO765" s="159"/>
      <c r="AP765" s="159"/>
      <c r="AQ765" s="159"/>
      <c r="AR765" s="159"/>
      <c r="AS765" s="159"/>
      <c r="AT765" s="159"/>
      <c r="AU765" s="159"/>
      <c r="AV765" s="159"/>
      <c r="AW765" s="159"/>
      <c r="AX765" s="159"/>
      <c r="AY765" s="159"/>
      <c r="AZ765" s="159"/>
      <c r="BA765" s="159"/>
      <c r="BB765" s="159"/>
    </row>
    <row r="766" spans="1:54" s="156" customFormat="1" x14ac:dyDescent="0.35">
      <c r="A766" s="156" t="s">
        <v>2763</v>
      </c>
      <c r="B766" s="156" t="s">
        <v>3846</v>
      </c>
      <c r="C766" s="156" t="s">
        <v>3847</v>
      </c>
      <c r="D766" s="156" t="s">
        <v>2766</v>
      </c>
      <c r="E766" s="156" t="s">
        <v>3848</v>
      </c>
    </row>
    <row r="767" spans="1:54" x14ac:dyDescent="0.35">
      <c r="A767" t="s">
        <v>2760</v>
      </c>
      <c r="B767" t="s">
        <v>3849</v>
      </c>
      <c r="C767" t="s">
        <v>3850</v>
      </c>
      <c r="D767" t="s">
        <v>2762</v>
      </c>
    </row>
    <row r="768" spans="1:54" x14ac:dyDescent="0.35">
      <c r="A768" t="s">
        <v>3012</v>
      </c>
      <c r="B768" t="s">
        <v>3851</v>
      </c>
      <c r="C768" t="s">
        <v>3852</v>
      </c>
      <c r="D768" t="s">
        <v>2766</v>
      </c>
    </row>
    <row r="769" spans="1:15" x14ac:dyDescent="0.35">
      <c r="A769" t="s">
        <v>3020</v>
      </c>
      <c r="B769" t="s">
        <v>3853</v>
      </c>
      <c r="C769" t="s">
        <v>3021</v>
      </c>
      <c r="D769" t="s">
        <v>2766</v>
      </c>
      <c r="E769" t="s">
        <v>3854</v>
      </c>
    </row>
    <row r="770" spans="1:15" x14ac:dyDescent="0.35">
      <c r="A770" t="s">
        <v>2768</v>
      </c>
      <c r="B770" t="s">
        <v>3855</v>
      </c>
      <c r="C770" t="s">
        <v>2787</v>
      </c>
      <c r="D770" t="s">
        <v>2766</v>
      </c>
      <c r="E770" t="s">
        <v>3856</v>
      </c>
    </row>
    <row r="771" spans="1:15" s="156" customFormat="1" x14ac:dyDescent="0.35">
      <c r="A771" s="156" t="s">
        <v>2795</v>
      </c>
    </row>
    <row r="772" spans="1:15" s="129" customFormat="1" ht="14.15" customHeight="1" x14ac:dyDescent="0.3">
      <c r="A772" s="130" t="s">
        <v>2795</v>
      </c>
    </row>
    <row r="773" spans="1:15" s="132" customFormat="1" ht="14.15" customHeight="1" x14ac:dyDescent="0.3">
      <c r="A773" s="132" t="s">
        <v>2763</v>
      </c>
      <c r="B773" s="132" t="s">
        <v>3857</v>
      </c>
      <c r="C773" s="132" t="s">
        <v>3858</v>
      </c>
      <c r="D773" s="132" t="s">
        <v>2766</v>
      </c>
      <c r="E773" s="132" t="s">
        <v>3859</v>
      </c>
    </row>
    <row r="774" spans="1:15" ht="14.15" customHeight="1" x14ac:dyDescent="0.35">
      <c r="A774" s="129" t="s">
        <v>2760</v>
      </c>
      <c r="B774" s="129" t="s">
        <v>934</v>
      </c>
      <c r="C774" s="129" t="s">
        <v>3860</v>
      </c>
      <c r="D774" s="129" t="s">
        <v>2762</v>
      </c>
      <c r="E774" s="129"/>
      <c r="F774" s="129"/>
      <c r="G774" s="129"/>
      <c r="H774" s="129"/>
      <c r="I774" s="129"/>
      <c r="J774" s="129"/>
      <c r="K774" s="129"/>
      <c r="L774" s="129"/>
      <c r="M774" s="129"/>
      <c r="N774" s="129"/>
      <c r="O774" s="129"/>
    </row>
    <row r="775" spans="1:15" s="129" customFormat="1" ht="14.15" customHeight="1" x14ac:dyDescent="0.3">
      <c r="A775" s="129" t="s">
        <v>3012</v>
      </c>
      <c r="B775" s="129" t="s">
        <v>935</v>
      </c>
      <c r="C775" s="129" t="s">
        <v>3861</v>
      </c>
      <c r="D775" s="129" t="s">
        <v>2766</v>
      </c>
    </row>
    <row r="776" spans="1:15" s="132" customFormat="1" ht="14.15" customHeight="1" x14ac:dyDescent="0.3">
      <c r="A776" s="132" t="s">
        <v>2795</v>
      </c>
    </row>
    <row r="777" spans="1:15" s="130" customFormat="1" ht="14.15" customHeight="1" x14ac:dyDescent="0.3">
      <c r="A777" s="130" t="s">
        <v>2763</v>
      </c>
      <c r="B777" s="130" t="s">
        <v>3862</v>
      </c>
      <c r="C777" s="130" t="s">
        <v>3863</v>
      </c>
      <c r="D777" s="130" t="s">
        <v>2766</v>
      </c>
      <c r="E777" s="130" t="s">
        <v>3859</v>
      </c>
    </row>
    <row r="778" spans="1:15" s="129" customFormat="1" ht="14.15" customHeight="1" x14ac:dyDescent="0.3">
      <c r="A778" s="129" t="s">
        <v>2760</v>
      </c>
      <c r="B778" s="129" t="s">
        <v>481</v>
      </c>
      <c r="C778" s="129" t="s">
        <v>3864</v>
      </c>
      <c r="D778" s="129" t="s">
        <v>2762</v>
      </c>
    </row>
    <row r="779" spans="1:15" s="129" customFormat="1" ht="14.15" customHeight="1" x14ac:dyDescent="0.3">
      <c r="A779" s="129" t="s">
        <v>3012</v>
      </c>
      <c r="B779" s="129" t="s">
        <v>482</v>
      </c>
      <c r="C779" s="129" t="s">
        <v>3865</v>
      </c>
      <c r="D779" s="129" t="s">
        <v>2766</v>
      </c>
      <c r="E779" s="129" t="s">
        <v>3866</v>
      </c>
    </row>
    <row r="780" spans="1:15" s="129" customFormat="1" ht="14.15" customHeight="1" x14ac:dyDescent="0.3">
      <c r="A780" s="129" t="s">
        <v>2803</v>
      </c>
      <c r="B780" s="129" t="s">
        <v>483</v>
      </c>
      <c r="C780" s="129" t="s">
        <v>3867</v>
      </c>
      <c r="D780" s="129" t="s">
        <v>2766</v>
      </c>
      <c r="E780" s="129" t="s">
        <v>3868</v>
      </c>
    </row>
    <row r="781" spans="1:15" s="129" customFormat="1" ht="14.15" customHeight="1" x14ac:dyDescent="0.3">
      <c r="A781" s="129" t="s">
        <v>3012</v>
      </c>
      <c r="B781" s="129" t="s">
        <v>484</v>
      </c>
      <c r="C781" s="129" t="s">
        <v>3869</v>
      </c>
      <c r="D781" s="129" t="s">
        <v>2766</v>
      </c>
      <c r="E781" s="129" t="s">
        <v>2831</v>
      </c>
    </row>
    <row r="782" spans="1:15" s="129" customFormat="1" ht="14.15" customHeight="1" x14ac:dyDescent="0.3">
      <c r="A782" s="129" t="s">
        <v>2803</v>
      </c>
      <c r="B782" s="129" t="s">
        <v>485</v>
      </c>
      <c r="C782" s="129" t="s">
        <v>3870</v>
      </c>
      <c r="D782" s="129" t="s">
        <v>2766</v>
      </c>
      <c r="E782" s="129" t="s">
        <v>3871</v>
      </c>
    </row>
    <row r="783" spans="1:15" s="130" customFormat="1" ht="14.15" customHeight="1" x14ac:dyDescent="0.3">
      <c r="A783" s="130" t="s">
        <v>2795</v>
      </c>
    </row>
    <row r="784" spans="1:15" s="130" customFormat="1" ht="14.15" customHeight="1" x14ac:dyDescent="0.3">
      <c r="A784" s="130" t="s">
        <v>2763</v>
      </c>
      <c r="B784" s="130" t="s">
        <v>3872</v>
      </c>
      <c r="C784" s="130" t="s">
        <v>3873</v>
      </c>
      <c r="D784" s="130" t="s">
        <v>2766</v>
      </c>
      <c r="E784" s="130" t="s">
        <v>3859</v>
      </c>
    </row>
    <row r="785" spans="1:54" s="129" customFormat="1" ht="14.15" customHeight="1" x14ac:dyDescent="0.3">
      <c r="A785" s="129" t="s">
        <v>2760</v>
      </c>
      <c r="B785" s="129" t="s">
        <v>486</v>
      </c>
      <c r="C785" s="129" t="s">
        <v>3874</v>
      </c>
      <c r="D785" s="129" t="s">
        <v>2762</v>
      </c>
    </row>
    <row r="786" spans="1:54" s="129" customFormat="1" ht="14.15" customHeight="1" x14ac:dyDescent="0.3">
      <c r="A786" s="129" t="s">
        <v>3875</v>
      </c>
      <c r="B786" s="129" t="s">
        <v>936</v>
      </c>
      <c r="C786" s="129" t="s">
        <v>3876</v>
      </c>
      <c r="D786" s="129" t="s">
        <v>2766</v>
      </c>
    </row>
    <row r="787" spans="1:54" s="129" customFormat="1" ht="14.15" customHeight="1" x14ac:dyDescent="0.3">
      <c r="A787" s="129" t="s">
        <v>2768</v>
      </c>
      <c r="B787" s="129" t="s">
        <v>945</v>
      </c>
      <c r="C787" s="129" t="s">
        <v>3877</v>
      </c>
      <c r="D787" s="129" t="s">
        <v>2766</v>
      </c>
      <c r="E787" s="129" t="s">
        <v>3878</v>
      </c>
    </row>
    <row r="788" spans="1:54" s="129" customFormat="1" ht="14.15" customHeight="1" x14ac:dyDescent="0.3">
      <c r="A788" s="141" t="s">
        <v>3879</v>
      </c>
      <c r="B788" s="141" t="s">
        <v>946</v>
      </c>
      <c r="C788" s="129" t="s">
        <v>3880</v>
      </c>
      <c r="D788" s="129" t="s">
        <v>2766</v>
      </c>
    </row>
    <row r="789" spans="1:54" s="129" customFormat="1" ht="14.15" customHeight="1" x14ac:dyDescent="0.3">
      <c r="A789" s="129" t="s">
        <v>2768</v>
      </c>
      <c r="B789" s="129" t="s">
        <v>947</v>
      </c>
      <c r="C789" s="129" t="s">
        <v>3877</v>
      </c>
      <c r="D789" s="129" t="s">
        <v>2766</v>
      </c>
      <c r="E789" s="129" t="s">
        <v>3881</v>
      </c>
    </row>
    <row r="790" spans="1:54" s="129" customFormat="1" ht="14.15" customHeight="1" x14ac:dyDescent="0.3">
      <c r="A790" s="129" t="s">
        <v>3882</v>
      </c>
      <c r="B790" s="129" t="s">
        <v>948</v>
      </c>
      <c r="C790" s="129" t="s">
        <v>3883</v>
      </c>
      <c r="D790" s="129" t="s">
        <v>2766</v>
      </c>
    </row>
    <row r="791" spans="1:54" s="129" customFormat="1" ht="14.15" customHeight="1" x14ac:dyDescent="0.3">
      <c r="A791" s="129" t="s">
        <v>2768</v>
      </c>
      <c r="B791" s="129" t="s">
        <v>957</v>
      </c>
      <c r="C791" s="129" t="s">
        <v>3877</v>
      </c>
      <c r="D791" s="129" t="s">
        <v>2766</v>
      </c>
      <c r="E791" s="129" t="s">
        <v>3884</v>
      </c>
    </row>
    <row r="792" spans="1:54" s="129" customFormat="1" ht="14.15" customHeight="1" x14ac:dyDescent="0.3">
      <c r="A792" s="129" t="s">
        <v>3885</v>
      </c>
      <c r="B792" s="129" t="s">
        <v>487</v>
      </c>
      <c r="C792" s="129" t="s">
        <v>3886</v>
      </c>
      <c r="D792" s="129" t="s">
        <v>2766</v>
      </c>
      <c r="H792" s="129" t="s">
        <v>3887</v>
      </c>
    </row>
    <row r="793" spans="1:54" s="129" customFormat="1" ht="14.15" customHeight="1" x14ac:dyDescent="0.3">
      <c r="A793" s="129" t="s">
        <v>2768</v>
      </c>
      <c r="B793" s="129" t="s">
        <v>497</v>
      </c>
      <c r="C793" s="129" t="s">
        <v>2787</v>
      </c>
      <c r="D793" s="129" t="s">
        <v>2766</v>
      </c>
      <c r="E793" s="129" t="s">
        <v>3888</v>
      </c>
    </row>
    <row r="794" spans="1:54" s="129" customFormat="1" ht="14.15" customHeight="1" x14ac:dyDescent="0.3">
      <c r="A794" s="129" t="s">
        <v>3889</v>
      </c>
      <c r="B794" s="129" t="s">
        <v>498</v>
      </c>
      <c r="C794" s="129" t="s">
        <v>3890</v>
      </c>
      <c r="D794" s="129" t="s">
        <v>2766</v>
      </c>
    </row>
    <row r="795" spans="1:54" s="129" customFormat="1" ht="14.15" customHeight="1" x14ac:dyDescent="0.35">
      <c r="A795" s="129" t="s">
        <v>3891</v>
      </c>
      <c r="B795" s="129" t="s">
        <v>499</v>
      </c>
      <c r="C795" s="129" t="s">
        <v>3892</v>
      </c>
      <c r="D795" s="129" t="s">
        <v>2766</v>
      </c>
      <c r="E795" s="129" t="s">
        <v>3893</v>
      </c>
      <c r="F795"/>
      <c r="G795"/>
      <c r="H795"/>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row>
    <row r="796" spans="1:54" s="129" customFormat="1" ht="14.15" customHeight="1" x14ac:dyDescent="0.35">
      <c r="A796" s="129" t="s">
        <v>2768</v>
      </c>
      <c r="B796" s="129" t="s">
        <v>506</v>
      </c>
      <c r="C796" s="129" t="s">
        <v>2787</v>
      </c>
      <c r="D796" s="129" t="s">
        <v>2766</v>
      </c>
      <c r="E796" s="129" t="s">
        <v>3894</v>
      </c>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row>
    <row r="797" spans="1:54" s="129" customFormat="1" ht="14.15" customHeight="1" x14ac:dyDescent="0.35">
      <c r="A797" s="129" t="s">
        <v>3895</v>
      </c>
      <c r="B797" s="129" t="s">
        <v>507</v>
      </c>
      <c r="C797" s="129" t="s">
        <v>3896</v>
      </c>
      <c r="D797" s="129" t="s">
        <v>2766</v>
      </c>
      <c r="E797" s="129" t="s">
        <v>3897</v>
      </c>
      <c r="F797"/>
      <c r="G797"/>
      <c r="H797"/>
      <c r="I797"/>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row>
    <row r="798" spans="1:54" s="129" customFormat="1" ht="14.15" customHeight="1" x14ac:dyDescent="0.35">
      <c r="A798" s="129" t="s">
        <v>2768</v>
      </c>
      <c r="B798" s="129" t="s">
        <v>516</v>
      </c>
      <c r="C798" s="129" t="s">
        <v>2787</v>
      </c>
      <c r="D798" s="129" t="s">
        <v>2766</v>
      </c>
      <c r="E798" s="129" t="s">
        <v>3898</v>
      </c>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row>
    <row r="799" spans="1:54" s="129" customFormat="1" ht="14.15" customHeight="1" x14ac:dyDescent="0.3">
      <c r="A799" s="138" t="s">
        <v>2874</v>
      </c>
      <c r="B799" s="138" t="s">
        <v>3406</v>
      </c>
      <c r="C799" s="138" t="s">
        <v>3899</v>
      </c>
      <c r="D799" s="139" t="s">
        <v>2766</v>
      </c>
      <c r="E799" s="139" t="s">
        <v>3900</v>
      </c>
      <c r="H799" s="139" t="s">
        <v>3027</v>
      </c>
    </row>
    <row r="800" spans="1:54" s="129" customFormat="1" ht="14.15" customHeight="1" x14ac:dyDescent="0.3">
      <c r="A800" s="138" t="s">
        <v>2768</v>
      </c>
      <c r="B800" s="138" t="s">
        <v>3901</v>
      </c>
      <c r="C800" s="138" t="s">
        <v>2911</v>
      </c>
      <c r="D800" s="139" t="s">
        <v>2766</v>
      </c>
      <c r="E800" s="138" t="s">
        <v>3900</v>
      </c>
    </row>
    <row r="801" spans="1:8" s="129" customFormat="1" ht="14.15" customHeight="1" x14ac:dyDescent="0.3">
      <c r="A801" s="129" t="s">
        <v>3902</v>
      </c>
      <c r="B801" s="129" t="s">
        <v>958</v>
      </c>
      <c r="C801" s="165" t="s">
        <v>3903</v>
      </c>
      <c r="D801" s="129" t="s">
        <v>2766</v>
      </c>
    </row>
    <row r="802" spans="1:8" s="129" customFormat="1" ht="14.15" customHeight="1" x14ac:dyDescent="0.3">
      <c r="A802" s="129" t="s">
        <v>2768</v>
      </c>
      <c r="B802" s="129" t="s">
        <v>972</v>
      </c>
      <c r="C802" s="129" t="s">
        <v>3904</v>
      </c>
      <c r="D802" s="129" t="s">
        <v>2766</v>
      </c>
      <c r="E802" s="129" t="s">
        <v>3905</v>
      </c>
    </row>
    <row r="803" spans="1:8" s="129" customFormat="1" ht="14.15" customHeight="1" x14ac:dyDescent="0.3">
      <c r="A803" s="129" t="s">
        <v>3906</v>
      </c>
      <c r="B803" s="129" t="s">
        <v>973</v>
      </c>
      <c r="C803" s="165" t="s">
        <v>3907</v>
      </c>
      <c r="D803" s="129" t="s">
        <v>2766</v>
      </c>
    </row>
    <row r="804" spans="1:8" s="129" customFormat="1" ht="14.15" customHeight="1" x14ac:dyDescent="0.3">
      <c r="A804" s="129" t="s">
        <v>2768</v>
      </c>
      <c r="B804" s="129" t="s">
        <v>974</v>
      </c>
      <c r="C804" s="129" t="s">
        <v>3908</v>
      </c>
      <c r="D804" s="129" t="s">
        <v>2766</v>
      </c>
      <c r="E804" s="129" t="s">
        <v>3909</v>
      </c>
    </row>
    <row r="805" spans="1:8" s="129" customFormat="1" ht="14.15" customHeight="1" x14ac:dyDescent="0.3">
      <c r="A805" s="129" t="s">
        <v>3910</v>
      </c>
      <c r="B805" s="129" t="s">
        <v>975</v>
      </c>
      <c r="C805" s="133" t="s">
        <v>3911</v>
      </c>
      <c r="D805" s="129" t="s">
        <v>2766</v>
      </c>
    </row>
    <row r="806" spans="1:8" s="129" customFormat="1" ht="14.15" customHeight="1" x14ac:dyDescent="0.3">
      <c r="A806" s="129" t="s">
        <v>2768</v>
      </c>
      <c r="B806" s="129" t="s">
        <v>986</v>
      </c>
      <c r="C806" s="129" t="s">
        <v>3912</v>
      </c>
      <c r="D806" s="129" t="s">
        <v>2766</v>
      </c>
      <c r="E806" s="129" t="s">
        <v>3913</v>
      </c>
    </row>
    <row r="807" spans="1:8" s="129" customFormat="1" ht="14.15" customHeight="1" x14ac:dyDescent="0.3">
      <c r="A807" s="129" t="s">
        <v>3914</v>
      </c>
      <c r="B807" s="129" t="s">
        <v>3915</v>
      </c>
      <c r="C807" s="129" t="s">
        <v>3916</v>
      </c>
      <c r="D807" s="129" t="s">
        <v>2762</v>
      </c>
      <c r="E807" s="129" t="s">
        <v>2809</v>
      </c>
      <c r="H807" s="129" t="s">
        <v>3917</v>
      </c>
    </row>
    <row r="808" spans="1:8" s="130" customFormat="1" ht="14.15" customHeight="1" x14ac:dyDescent="0.3">
      <c r="A808" s="130" t="s">
        <v>2795</v>
      </c>
    </row>
    <row r="809" spans="1:8" s="130" customFormat="1" ht="14.15" customHeight="1" x14ac:dyDescent="0.3">
      <c r="A809" s="130" t="s">
        <v>2763</v>
      </c>
      <c r="B809" s="130" t="s">
        <v>3918</v>
      </c>
      <c r="C809" s="130" t="s">
        <v>3919</v>
      </c>
      <c r="D809" s="130" t="s">
        <v>2766</v>
      </c>
      <c r="E809" s="130" t="s">
        <v>2809</v>
      </c>
    </row>
    <row r="810" spans="1:8" s="129" customFormat="1" ht="14.15" customHeight="1" x14ac:dyDescent="0.3">
      <c r="A810" s="129" t="s">
        <v>2760</v>
      </c>
      <c r="B810" s="129" t="s">
        <v>3920</v>
      </c>
      <c r="C810" s="129" t="s">
        <v>3921</v>
      </c>
      <c r="D810" s="129" t="s">
        <v>2762</v>
      </c>
    </row>
    <row r="811" spans="1:8" s="129" customFormat="1" ht="14.15" customHeight="1" x14ac:dyDescent="0.3">
      <c r="A811" s="129" t="s">
        <v>2768</v>
      </c>
      <c r="B811" s="129" t="s">
        <v>3922</v>
      </c>
      <c r="C811" s="129" t="s">
        <v>3923</v>
      </c>
    </row>
    <row r="812" spans="1:8" s="130" customFormat="1" ht="14.15" customHeight="1" x14ac:dyDescent="0.3">
      <c r="A812" s="130" t="s">
        <v>2795</v>
      </c>
    </row>
    <row r="813" spans="1:8" s="129" customFormat="1" ht="14" x14ac:dyDescent="0.3"/>
    <row r="814" spans="1:8" s="129" customFormat="1" ht="14" x14ac:dyDescent="0.3"/>
    <row r="815" spans="1:8" s="129" customFormat="1" ht="14" x14ac:dyDescent="0.3"/>
    <row r="816" spans="1:8" s="129" customFormat="1" ht="14" x14ac:dyDescent="0.3"/>
    <row r="817" s="129" customFormat="1" ht="14" x14ac:dyDescent="0.3"/>
    <row r="818" s="129" customFormat="1" ht="14" x14ac:dyDescent="0.3"/>
    <row r="819" s="129" customFormat="1" ht="14" x14ac:dyDescent="0.3"/>
    <row r="820" s="129" customFormat="1" ht="14" x14ac:dyDescent="0.3"/>
    <row r="821" s="129" customFormat="1" ht="14" x14ac:dyDescent="0.3"/>
    <row r="822" s="129" customFormat="1" ht="14" x14ac:dyDescent="0.3"/>
    <row r="823" s="129" customFormat="1" ht="14" x14ac:dyDescent="0.3"/>
    <row r="824" s="129" customFormat="1" ht="14" x14ac:dyDescent="0.3"/>
    <row r="825" s="129" customFormat="1" ht="14" x14ac:dyDescent="0.3"/>
    <row r="826" s="129" customFormat="1" ht="14" x14ac:dyDescent="0.3"/>
    <row r="827" s="129" customFormat="1" ht="14" x14ac:dyDescent="0.3"/>
    <row r="828" s="129" customFormat="1" ht="14" x14ac:dyDescent="0.3"/>
    <row r="829" s="129" customFormat="1" ht="14" x14ac:dyDescent="0.3"/>
    <row r="830" s="129" customFormat="1" ht="14" x14ac:dyDescent="0.3"/>
    <row r="831" s="129" customFormat="1" ht="14" x14ac:dyDescent="0.3"/>
    <row r="832" s="129" customFormat="1" ht="14" x14ac:dyDescent="0.3"/>
    <row r="833" s="129" customFormat="1" ht="14" x14ac:dyDescent="0.3"/>
    <row r="834" s="129" customFormat="1" ht="14" x14ac:dyDescent="0.3"/>
    <row r="835" s="129" customFormat="1" ht="14" x14ac:dyDescent="0.3"/>
    <row r="836" s="129" customFormat="1" ht="14" x14ac:dyDescent="0.3"/>
    <row r="837" s="129" customFormat="1" ht="14" x14ac:dyDescent="0.3"/>
    <row r="838" s="129" customFormat="1" ht="14" x14ac:dyDescent="0.3"/>
    <row r="839" s="129" customFormat="1" ht="14" x14ac:dyDescent="0.3"/>
    <row r="840" s="129" customFormat="1" ht="14" x14ac:dyDescent="0.3"/>
    <row r="841" s="129" customFormat="1" ht="14" x14ac:dyDescent="0.3"/>
    <row r="842" s="129" customFormat="1" ht="14" x14ac:dyDescent="0.3"/>
    <row r="843" s="129" customFormat="1" ht="14" x14ac:dyDescent="0.3"/>
    <row r="844" s="129" customFormat="1" ht="14" x14ac:dyDescent="0.3"/>
    <row r="845" s="129" customFormat="1" ht="14" x14ac:dyDescent="0.3"/>
    <row r="846" s="129" customFormat="1" ht="14" x14ac:dyDescent="0.3"/>
    <row r="847" s="129" customFormat="1" ht="14" x14ac:dyDescent="0.3"/>
    <row r="848" s="129" customFormat="1" ht="14" x14ac:dyDescent="0.3"/>
    <row r="849" s="129" customFormat="1" ht="14" x14ac:dyDescent="0.3"/>
    <row r="850" s="129" customFormat="1" ht="14" x14ac:dyDescent="0.3"/>
    <row r="851" s="129" customFormat="1" ht="14" x14ac:dyDescent="0.3"/>
    <row r="852" s="129" customFormat="1" ht="14" x14ac:dyDescent="0.3"/>
    <row r="853" s="129" customFormat="1" ht="14" x14ac:dyDescent="0.3"/>
    <row r="854" s="129" customFormat="1" ht="14" x14ac:dyDescent="0.3"/>
    <row r="855" s="129" customFormat="1" ht="14" x14ac:dyDescent="0.3"/>
    <row r="856" s="129" customFormat="1" ht="14" x14ac:dyDescent="0.3"/>
    <row r="857" s="129" customFormat="1" ht="14" x14ac:dyDescent="0.3"/>
    <row r="858" s="129" customFormat="1" ht="14" x14ac:dyDescent="0.3"/>
    <row r="859" s="129" customFormat="1" ht="14" x14ac:dyDescent="0.3"/>
    <row r="860" s="129" customFormat="1" ht="14" x14ac:dyDescent="0.3"/>
    <row r="861" s="129" customFormat="1" ht="14" x14ac:dyDescent="0.3"/>
    <row r="862" s="129" customFormat="1" ht="14" x14ac:dyDescent="0.3"/>
  </sheetData>
  <conditionalFormatting sqref="B365:B389 B393:B394 B423:B424 B452:B453 B481:B482 B510:B511 B397:B419 B427:B448 B456:B477 B485:B506 B514:B525 B528:B557">
    <cfRule type="duplicateValues" dxfId="2" priority="3"/>
  </conditionalFormatting>
  <conditionalFormatting sqref="B610:B617 B619:B621">
    <cfRule type="duplicateValues" dxfId="1" priority="1"/>
  </conditionalFormatting>
  <conditionalFormatting sqref="B623:B630 B636:B643 B649:B656 B569:B578 B580:B591 B593:B604 B606:B608 B632:B634 B645:B647 B658:B659">
    <cfRule type="duplicateValues" dxfId="0" priority="2"/>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74E37-1D92-4D96-92B6-350B74EB5155}">
  <dimension ref="A1:C1283"/>
  <sheetViews>
    <sheetView workbookViewId="0">
      <selection activeCell="A10" sqref="A10"/>
    </sheetView>
  </sheetViews>
  <sheetFormatPr defaultRowHeight="14.5" x14ac:dyDescent="0.35"/>
  <cols>
    <col min="1" max="1" width="27.90625" style="141" bestFit="1" customWidth="1"/>
    <col min="2" max="2" width="32.81640625" style="141" bestFit="1" customWidth="1"/>
    <col min="3" max="3" width="38.453125" style="141" customWidth="1"/>
  </cols>
  <sheetData>
    <row r="1" spans="1:3" x14ac:dyDescent="0.35">
      <c r="A1" s="166" t="s">
        <v>3924</v>
      </c>
      <c r="B1" s="166" t="s">
        <v>2746</v>
      </c>
      <c r="C1" s="166" t="s">
        <v>2747</v>
      </c>
    </row>
    <row r="2" spans="1:3" x14ac:dyDescent="0.35">
      <c r="A2" s="141" t="s">
        <v>57</v>
      </c>
      <c r="B2" s="141">
        <v>54</v>
      </c>
      <c r="C2" s="141" t="s">
        <v>815</v>
      </c>
    </row>
    <row r="3" spans="1:3" x14ac:dyDescent="0.35">
      <c r="A3" s="141" t="s">
        <v>57</v>
      </c>
      <c r="B3" s="141">
        <v>61</v>
      </c>
      <c r="C3" s="141" t="s">
        <v>793</v>
      </c>
    </row>
    <row r="4" spans="1:3" x14ac:dyDescent="0.35">
      <c r="A4" s="141" t="s">
        <v>57</v>
      </c>
      <c r="B4" s="141">
        <v>62</v>
      </c>
      <c r="C4" s="141" t="s">
        <v>800</v>
      </c>
    </row>
    <row r="5" spans="1:3" x14ac:dyDescent="0.35">
      <c r="A5" s="141" t="s">
        <v>57</v>
      </c>
      <c r="B5" s="141">
        <v>63</v>
      </c>
      <c r="C5" s="141" t="s">
        <v>3925</v>
      </c>
    </row>
    <row r="6" spans="1:3" x14ac:dyDescent="0.35">
      <c r="A6" s="141" t="s">
        <v>57</v>
      </c>
      <c r="B6" s="141">
        <v>74</v>
      </c>
      <c r="C6" s="141" t="s">
        <v>807</v>
      </c>
    </row>
    <row r="7" spans="1:3" x14ac:dyDescent="0.35">
      <c r="A7" s="141" t="s">
        <v>57</v>
      </c>
      <c r="B7" s="141">
        <v>82</v>
      </c>
      <c r="C7" s="141" t="s">
        <v>790</v>
      </c>
    </row>
    <row r="8" spans="1:3" x14ac:dyDescent="0.35">
      <c r="A8" s="141" t="s">
        <v>57</v>
      </c>
      <c r="B8" s="141">
        <v>91</v>
      </c>
      <c r="C8" s="141" t="s">
        <v>3926</v>
      </c>
    </row>
    <row r="9" spans="1:3" x14ac:dyDescent="0.35">
      <c r="A9" s="141" t="s">
        <v>57</v>
      </c>
      <c r="B9" s="141">
        <v>92</v>
      </c>
      <c r="C9" s="141" t="s">
        <v>3927</v>
      </c>
    </row>
    <row r="10" spans="1:3" x14ac:dyDescent="0.35">
      <c r="A10" s="141" t="s">
        <v>57</v>
      </c>
      <c r="B10" s="141">
        <v>42</v>
      </c>
      <c r="C10" s="141" t="s">
        <v>816</v>
      </c>
    </row>
    <row r="11" spans="1:3" x14ac:dyDescent="0.35">
      <c r="A11" s="141" t="s">
        <v>57</v>
      </c>
      <c r="B11" s="141">
        <v>43</v>
      </c>
      <c r="C11" s="141" t="s">
        <v>797</v>
      </c>
    </row>
    <row r="12" spans="1:3" x14ac:dyDescent="0.35">
      <c r="A12" s="141" t="s">
        <v>57</v>
      </c>
      <c r="B12" s="141">
        <v>52</v>
      </c>
      <c r="C12" s="141" t="s">
        <v>786</v>
      </c>
    </row>
    <row r="13" spans="1:3" x14ac:dyDescent="0.35">
      <c r="A13" s="141" t="s">
        <v>58</v>
      </c>
      <c r="B13" s="141">
        <v>5401</v>
      </c>
      <c r="C13" s="141" t="s">
        <v>817</v>
      </c>
    </row>
    <row r="14" spans="1:3" x14ac:dyDescent="0.35">
      <c r="A14" s="141" t="s">
        <v>58</v>
      </c>
      <c r="B14" s="141">
        <v>5402</v>
      </c>
      <c r="C14" s="141" t="s">
        <v>3928</v>
      </c>
    </row>
    <row r="15" spans="1:3" x14ac:dyDescent="0.35">
      <c r="A15" s="141" t="s">
        <v>58</v>
      </c>
      <c r="B15" s="141">
        <v>5403</v>
      </c>
      <c r="C15" s="141" t="s">
        <v>818</v>
      </c>
    </row>
    <row r="16" spans="1:3" x14ac:dyDescent="0.35">
      <c r="A16" s="141" t="s">
        <v>58</v>
      </c>
      <c r="B16" s="141">
        <v>5405</v>
      </c>
      <c r="C16" s="141" t="s">
        <v>3929</v>
      </c>
    </row>
    <row r="17" spans="1:3" x14ac:dyDescent="0.35">
      <c r="A17" s="141" t="s">
        <v>58</v>
      </c>
      <c r="B17" s="141">
        <v>5407</v>
      </c>
      <c r="C17" s="141" t="s">
        <v>3930</v>
      </c>
    </row>
    <row r="18" spans="1:3" x14ac:dyDescent="0.35">
      <c r="A18" s="141" t="s">
        <v>58</v>
      </c>
      <c r="B18" s="141">
        <v>5409</v>
      </c>
      <c r="C18" s="141" t="s">
        <v>3931</v>
      </c>
    </row>
    <row r="19" spans="1:3" x14ac:dyDescent="0.35">
      <c r="A19" s="141" t="s">
        <v>58</v>
      </c>
      <c r="B19" s="141">
        <v>6101</v>
      </c>
      <c r="C19" s="141" t="s">
        <v>794</v>
      </c>
    </row>
    <row r="20" spans="1:3" x14ac:dyDescent="0.35">
      <c r="A20" s="141" t="s">
        <v>58</v>
      </c>
      <c r="B20" s="141">
        <v>6102</v>
      </c>
      <c r="C20" s="141" t="s">
        <v>819</v>
      </c>
    </row>
    <row r="21" spans="1:3" x14ac:dyDescent="0.35">
      <c r="A21" s="141" t="s">
        <v>58</v>
      </c>
      <c r="B21" s="141">
        <v>6103</v>
      </c>
      <c r="C21" s="141" t="s">
        <v>3932</v>
      </c>
    </row>
    <row r="22" spans="1:3" x14ac:dyDescent="0.35">
      <c r="A22" s="141" t="s">
        <v>58</v>
      </c>
      <c r="B22" s="141">
        <v>6104</v>
      </c>
      <c r="C22" s="141" t="s">
        <v>3933</v>
      </c>
    </row>
    <row r="23" spans="1:3" x14ac:dyDescent="0.35">
      <c r="A23" s="141" t="s">
        <v>58</v>
      </c>
      <c r="B23" s="141">
        <v>6105</v>
      </c>
      <c r="C23" s="141" t="s">
        <v>3934</v>
      </c>
    </row>
    <row r="24" spans="1:3" x14ac:dyDescent="0.35">
      <c r="A24" s="141" t="s">
        <v>58</v>
      </c>
      <c r="B24" s="141">
        <v>6107</v>
      </c>
      <c r="C24" s="141" t="s">
        <v>3935</v>
      </c>
    </row>
    <row r="25" spans="1:3" x14ac:dyDescent="0.35">
      <c r="A25" s="141" t="s">
        <v>58</v>
      </c>
      <c r="B25" s="141">
        <v>6109</v>
      </c>
      <c r="C25" s="141" t="s">
        <v>3936</v>
      </c>
    </row>
    <row r="26" spans="1:3" x14ac:dyDescent="0.35">
      <c r="A26" s="141" t="s">
        <v>58</v>
      </c>
      <c r="B26" s="141">
        <v>6110</v>
      </c>
      <c r="C26" s="141" t="s">
        <v>820</v>
      </c>
    </row>
    <row r="27" spans="1:3" x14ac:dyDescent="0.35">
      <c r="A27" s="141" t="s">
        <v>58</v>
      </c>
      <c r="B27" s="141">
        <v>6111</v>
      </c>
      <c r="C27" s="141" t="s">
        <v>821</v>
      </c>
    </row>
    <row r="28" spans="1:3" x14ac:dyDescent="0.35">
      <c r="A28" s="141" t="s">
        <v>58</v>
      </c>
      <c r="B28" s="141">
        <v>6201</v>
      </c>
      <c r="C28" s="141" t="s">
        <v>801</v>
      </c>
    </row>
    <row r="29" spans="1:3" x14ac:dyDescent="0.35">
      <c r="A29" s="141" t="s">
        <v>58</v>
      </c>
      <c r="B29" s="141">
        <v>6202</v>
      </c>
      <c r="C29" s="141" t="s">
        <v>3937</v>
      </c>
    </row>
    <row r="30" spans="1:3" x14ac:dyDescent="0.35">
      <c r="A30" s="141" t="s">
        <v>58</v>
      </c>
      <c r="B30" s="141">
        <v>6203</v>
      </c>
      <c r="C30" s="141" t="s">
        <v>3938</v>
      </c>
    </row>
    <row r="31" spans="1:3" x14ac:dyDescent="0.35">
      <c r="A31" s="141" t="s">
        <v>58</v>
      </c>
      <c r="B31" s="141">
        <v>6205</v>
      </c>
      <c r="C31" s="141" t="s">
        <v>3939</v>
      </c>
    </row>
    <row r="32" spans="1:3" x14ac:dyDescent="0.35">
      <c r="A32" s="141" t="s">
        <v>58</v>
      </c>
      <c r="B32" s="141">
        <v>6206</v>
      </c>
      <c r="C32" s="141" t="s">
        <v>3940</v>
      </c>
    </row>
    <row r="33" spans="1:3" x14ac:dyDescent="0.35">
      <c r="A33" s="141" t="s">
        <v>58</v>
      </c>
      <c r="B33" s="141">
        <v>6207</v>
      </c>
      <c r="C33" s="141" t="s">
        <v>3941</v>
      </c>
    </row>
    <row r="34" spans="1:3" x14ac:dyDescent="0.35">
      <c r="A34" s="141" t="s">
        <v>58</v>
      </c>
      <c r="B34" s="141">
        <v>6208</v>
      </c>
      <c r="C34" s="141" t="s">
        <v>804</v>
      </c>
    </row>
    <row r="35" spans="1:3" x14ac:dyDescent="0.35">
      <c r="A35" s="141" t="s">
        <v>58</v>
      </c>
      <c r="B35" s="141">
        <v>6210</v>
      </c>
      <c r="C35" s="141" t="s">
        <v>2740</v>
      </c>
    </row>
    <row r="36" spans="1:3" x14ac:dyDescent="0.35">
      <c r="A36" s="141" t="s">
        <v>58</v>
      </c>
      <c r="B36" s="141">
        <v>6212</v>
      </c>
      <c r="C36" s="141" t="s">
        <v>2741</v>
      </c>
    </row>
    <row r="37" spans="1:3" x14ac:dyDescent="0.35">
      <c r="A37" s="141" t="s">
        <v>58</v>
      </c>
      <c r="B37" s="141">
        <v>6301</v>
      </c>
      <c r="C37" s="141" t="s">
        <v>3942</v>
      </c>
    </row>
    <row r="38" spans="1:3" x14ac:dyDescent="0.35">
      <c r="A38" s="141" t="s">
        <v>58</v>
      </c>
      <c r="B38" s="141">
        <v>6302</v>
      </c>
      <c r="C38" s="141" t="s">
        <v>3943</v>
      </c>
    </row>
    <row r="39" spans="1:3" x14ac:dyDescent="0.35">
      <c r="A39" s="141" t="s">
        <v>58</v>
      </c>
      <c r="B39" s="141">
        <v>6303</v>
      </c>
      <c r="C39" s="141" t="s">
        <v>3944</v>
      </c>
    </row>
    <row r="40" spans="1:3" x14ac:dyDescent="0.35">
      <c r="A40" s="141" t="s">
        <v>58</v>
      </c>
      <c r="B40" s="141">
        <v>6305</v>
      </c>
      <c r="C40" s="141" t="s">
        <v>3945</v>
      </c>
    </row>
    <row r="41" spans="1:3" x14ac:dyDescent="0.35">
      <c r="A41" s="141" t="s">
        <v>58</v>
      </c>
      <c r="B41" s="141">
        <v>6307</v>
      </c>
      <c r="C41" s="141" t="s">
        <v>3946</v>
      </c>
    </row>
    <row r="42" spans="1:3" x14ac:dyDescent="0.35">
      <c r="A42" s="141" t="s">
        <v>58</v>
      </c>
      <c r="B42" s="141">
        <v>6309</v>
      </c>
      <c r="C42" s="141" t="s">
        <v>3947</v>
      </c>
    </row>
    <row r="43" spans="1:3" x14ac:dyDescent="0.35">
      <c r="A43" s="141" t="s">
        <v>58</v>
      </c>
      <c r="B43" s="141">
        <v>6311</v>
      </c>
      <c r="C43" s="141" t="s">
        <v>3948</v>
      </c>
    </row>
    <row r="44" spans="1:3" x14ac:dyDescent="0.35">
      <c r="A44" s="141" t="s">
        <v>58</v>
      </c>
      <c r="B44" s="141">
        <v>6313</v>
      </c>
      <c r="C44" s="141" t="s">
        <v>3949</v>
      </c>
    </row>
    <row r="45" spans="1:3" x14ac:dyDescent="0.35">
      <c r="A45" s="141" t="s">
        <v>58</v>
      </c>
      <c r="B45" s="141">
        <v>7402</v>
      </c>
      <c r="C45" s="141" t="s">
        <v>808</v>
      </c>
    </row>
    <row r="46" spans="1:3" x14ac:dyDescent="0.35">
      <c r="A46" s="141" t="s">
        <v>58</v>
      </c>
      <c r="B46" s="141">
        <v>7404</v>
      </c>
      <c r="C46" s="141" t="s">
        <v>3950</v>
      </c>
    </row>
    <row r="47" spans="1:3" x14ac:dyDescent="0.35">
      <c r="A47" s="141" t="s">
        <v>58</v>
      </c>
      <c r="B47" s="141">
        <v>7406</v>
      </c>
      <c r="C47" s="141" t="s">
        <v>3951</v>
      </c>
    </row>
    <row r="48" spans="1:3" x14ac:dyDescent="0.35">
      <c r="A48" s="141" t="s">
        <v>58</v>
      </c>
      <c r="B48" s="141">
        <v>7407</v>
      </c>
      <c r="C48" s="141" t="s">
        <v>3952</v>
      </c>
    </row>
    <row r="49" spans="1:3" x14ac:dyDescent="0.35">
      <c r="A49" s="141" t="s">
        <v>58</v>
      </c>
      <c r="B49" s="141">
        <v>7409</v>
      </c>
      <c r="C49" s="141" t="s">
        <v>3953</v>
      </c>
    </row>
    <row r="50" spans="1:3" x14ac:dyDescent="0.35">
      <c r="A50" s="141" t="s">
        <v>58</v>
      </c>
      <c r="B50" s="141">
        <v>7410</v>
      </c>
      <c r="C50" s="141" t="s">
        <v>810</v>
      </c>
    </row>
    <row r="51" spans="1:3" x14ac:dyDescent="0.35">
      <c r="A51" s="141" t="s">
        <v>58</v>
      </c>
      <c r="B51" s="141">
        <v>8201</v>
      </c>
      <c r="C51" s="141" t="s">
        <v>791</v>
      </c>
    </row>
    <row r="52" spans="1:3" x14ac:dyDescent="0.35">
      <c r="A52" s="141" t="s">
        <v>58</v>
      </c>
      <c r="B52" s="141">
        <v>8202</v>
      </c>
      <c r="C52" s="141" t="s">
        <v>822</v>
      </c>
    </row>
    <row r="53" spans="1:3" x14ac:dyDescent="0.35">
      <c r="A53" s="141" t="s">
        <v>58</v>
      </c>
      <c r="B53" s="141">
        <v>8205</v>
      </c>
      <c r="C53" s="141" t="s">
        <v>3954</v>
      </c>
    </row>
    <row r="54" spans="1:3" x14ac:dyDescent="0.35">
      <c r="A54" s="141" t="s">
        <v>58</v>
      </c>
      <c r="B54" s="141">
        <v>8207</v>
      </c>
      <c r="C54" s="141" t="s">
        <v>3955</v>
      </c>
    </row>
    <row r="55" spans="1:3" x14ac:dyDescent="0.35">
      <c r="A55" s="141" t="s">
        <v>58</v>
      </c>
      <c r="B55" s="141">
        <v>8208</v>
      </c>
      <c r="C55" s="141" t="s">
        <v>3956</v>
      </c>
    </row>
    <row r="56" spans="1:3" x14ac:dyDescent="0.35">
      <c r="A56" s="141" t="s">
        <v>58</v>
      </c>
      <c r="B56" s="141">
        <v>8209</v>
      </c>
      <c r="C56" s="141" t="s">
        <v>3957</v>
      </c>
    </row>
    <row r="57" spans="1:3" x14ac:dyDescent="0.35">
      <c r="A57" s="141" t="s">
        <v>58</v>
      </c>
      <c r="B57" s="141">
        <v>9101</v>
      </c>
      <c r="C57" s="141" t="s">
        <v>3958</v>
      </c>
    </row>
    <row r="58" spans="1:3" x14ac:dyDescent="0.35">
      <c r="A58" s="141" t="s">
        <v>58</v>
      </c>
      <c r="B58" s="141">
        <v>9102</v>
      </c>
      <c r="C58" s="141" t="s">
        <v>3959</v>
      </c>
    </row>
    <row r="59" spans="1:3" x14ac:dyDescent="0.35">
      <c r="A59" s="141" t="s">
        <v>58</v>
      </c>
      <c r="B59" s="141">
        <v>9104</v>
      </c>
      <c r="C59" s="141" t="s">
        <v>3960</v>
      </c>
    </row>
    <row r="60" spans="1:3" x14ac:dyDescent="0.35">
      <c r="A60" s="141" t="s">
        <v>58</v>
      </c>
      <c r="B60" s="141">
        <v>9105</v>
      </c>
      <c r="C60" s="141" t="s">
        <v>3961</v>
      </c>
    </row>
    <row r="61" spans="1:3" x14ac:dyDescent="0.35">
      <c r="A61" s="141" t="s">
        <v>58</v>
      </c>
      <c r="B61" s="141">
        <v>9106</v>
      </c>
      <c r="C61" s="141" t="s">
        <v>3962</v>
      </c>
    </row>
    <row r="62" spans="1:3" x14ac:dyDescent="0.35">
      <c r="A62" s="141" t="s">
        <v>58</v>
      </c>
      <c r="B62" s="141">
        <v>9107</v>
      </c>
      <c r="C62" s="141" t="s">
        <v>3963</v>
      </c>
    </row>
    <row r="63" spans="1:3" x14ac:dyDescent="0.35">
      <c r="A63" s="141" t="s">
        <v>58</v>
      </c>
      <c r="B63" s="141">
        <v>9202</v>
      </c>
      <c r="C63" s="141" t="s">
        <v>3964</v>
      </c>
    </row>
    <row r="64" spans="1:3" x14ac:dyDescent="0.35">
      <c r="A64" s="141" t="s">
        <v>58</v>
      </c>
      <c r="B64" s="141">
        <v>9204</v>
      </c>
      <c r="C64" s="141" t="s">
        <v>3965</v>
      </c>
    </row>
    <row r="65" spans="1:3" x14ac:dyDescent="0.35">
      <c r="A65" s="141" t="s">
        <v>58</v>
      </c>
      <c r="B65" s="141">
        <v>9205</v>
      </c>
      <c r="C65" s="141" t="s">
        <v>3966</v>
      </c>
    </row>
    <row r="66" spans="1:3" x14ac:dyDescent="0.35">
      <c r="A66" s="141" t="s">
        <v>58</v>
      </c>
      <c r="B66" s="141">
        <v>9207</v>
      </c>
      <c r="C66" s="141" t="s">
        <v>3967</v>
      </c>
    </row>
    <row r="67" spans="1:3" x14ac:dyDescent="0.35">
      <c r="A67" s="141" t="s">
        <v>58</v>
      </c>
      <c r="B67" s="141">
        <v>9208</v>
      </c>
      <c r="C67" s="141" t="s">
        <v>3968</v>
      </c>
    </row>
    <row r="68" spans="1:3" x14ac:dyDescent="0.35">
      <c r="A68" s="141" t="s">
        <v>58</v>
      </c>
      <c r="B68" s="141">
        <v>5204</v>
      </c>
      <c r="C68" s="141" t="s">
        <v>3969</v>
      </c>
    </row>
    <row r="69" spans="1:3" x14ac:dyDescent="0.35">
      <c r="A69" s="141" t="s">
        <v>58</v>
      </c>
      <c r="B69" s="141">
        <v>5207</v>
      </c>
      <c r="C69" s="141" t="s">
        <v>787</v>
      </c>
    </row>
    <row r="70" spans="1:3" x14ac:dyDescent="0.35">
      <c r="A70" s="141" t="s">
        <v>58</v>
      </c>
      <c r="B70" s="141">
        <v>5209</v>
      </c>
      <c r="C70" s="141" t="s">
        <v>3970</v>
      </c>
    </row>
    <row r="71" spans="1:3" x14ac:dyDescent="0.35">
      <c r="A71" s="141" t="s">
        <v>58</v>
      </c>
      <c r="B71" s="141">
        <v>5206</v>
      </c>
      <c r="C71" s="141" t="s">
        <v>823</v>
      </c>
    </row>
    <row r="72" spans="1:3" x14ac:dyDescent="0.35">
      <c r="A72" s="141" t="s">
        <v>58</v>
      </c>
      <c r="B72" s="141">
        <v>5202</v>
      </c>
      <c r="C72" s="141" t="s">
        <v>3971</v>
      </c>
    </row>
    <row r="73" spans="1:3" x14ac:dyDescent="0.35">
      <c r="A73" s="141" t="s">
        <v>58</v>
      </c>
      <c r="B73" s="141">
        <v>5208</v>
      </c>
      <c r="C73" s="141" t="s">
        <v>3972</v>
      </c>
    </row>
    <row r="74" spans="1:3" x14ac:dyDescent="0.35">
      <c r="A74" s="141" t="s">
        <v>58</v>
      </c>
      <c r="B74" s="141">
        <v>4306</v>
      </c>
      <c r="C74" s="141" t="s">
        <v>824</v>
      </c>
    </row>
    <row r="75" spans="1:3" x14ac:dyDescent="0.35">
      <c r="A75" s="141" t="s">
        <v>58</v>
      </c>
      <c r="B75" s="141">
        <v>4305</v>
      </c>
      <c r="C75" s="141" t="s">
        <v>825</v>
      </c>
    </row>
    <row r="76" spans="1:3" x14ac:dyDescent="0.35">
      <c r="A76" s="141" t="s">
        <v>58</v>
      </c>
      <c r="B76" s="141">
        <v>4301</v>
      </c>
      <c r="C76" s="141" t="s">
        <v>798</v>
      </c>
    </row>
    <row r="77" spans="1:3" x14ac:dyDescent="0.35">
      <c r="A77" s="141" t="s">
        <v>58</v>
      </c>
      <c r="B77" s="141">
        <v>4302</v>
      </c>
      <c r="C77" s="141" t="s">
        <v>3973</v>
      </c>
    </row>
    <row r="78" spans="1:3" x14ac:dyDescent="0.35">
      <c r="A78" s="141" t="s">
        <v>58</v>
      </c>
      <c r="B78" s="141">
        <v>4304</v>
      </c>
      <c r="C78" s="141" t="s">
        <v>826</v>
      </c>
    </row>
    <row r="79" spans="1:3" x14ac:dyDescent="0.35">
      <c r="A79" s="141" t="s">
        <v>58</v>
      </c>
      <c r="B79" s="141">
        <v>4203</v>
      </c>
      <c r="C79" s="141" t="s">
        <v>3974</v>
      </c>
    </row>
    <row r="80" spans="1:3" x14ac:dyDescent="0.35">
      <c r="A80" s="141" t="s">
        <v>58</v>
      </c>
      <c r="B80" s="141">
        <v>4202</v>
      </c>
      <c r="C80" s="141" t="s">
        <v>827</v>
      </c>
    </row>
    <row r="81" spans="1:3" x14ac:dyDescent="0.35">
      <c r="A81" s="141" t="s">
        <v>58</v>
      </c>
      <c r="B81" s="141">
        <v>4204</v>
      </c>
      <c r="C81" s="141" t="s">
        <v>3975</v>
      </c>
    </row>
    <row r="82" spans="1:3" x14ac:dyDescent="0.35">
      <c r="A82" s="141" t="s">
        <v>58</v>
      </c>
      <c r="B82" s="141">
        <v>4205</v>
      </c>
      <c r="C82" s="141" t="s">
        <v>828</v>
      </c>
    </row>
    <row r="83" spans="1:3" x14ac:dyDescent="0.35">
      <c r="A83" s="141" t="s">
        <v>58</v>
      </c>
      <c r="B83" s="141">
        <v>4206</v>
      </c>
      <c r="C83" s="141" t="s">
        <v>3976</v>
      </c>
    </row>
    <row r="85" spans="1:3" x14ac:dyDescent="0.35">
      <c r="A85" s="141" t="s">
        <v>59</v>
      </c>
      <c r="B85" s="141">
        <v>540905</v>
      </c>
      <c r="C85" s="141" t="s">
        <v>3977</v>
      </c>
    </row>
    <row r="86" spans="1:3" x14ac:dyDescent="0.35">
      <c r="A86" s="141" t="s">
        <v>59</v>
      </c>
      <c r="B86" s="141">
        <v>540906</v>
      </c>
      <c r="C86" s="141" t="s">
        <v>3978</v>
      </c>
    </row>
    <row r="87" spans="1:3" x14ac:dyDescent="0.35">
      <c r="A87" s="141" t="s">
        <v>59</v>
      </c>
      <c r="B87" s="141">
        <v>540903</v>
      </c>
      <c r="C87" s="141" t="s">
        <v>3979</v>
      </c>
    </row>
    <row r="88" spans="1:3" x14ac:dyDescent="0.35">
      <c r="A88" s="141" t="s">
        <v>59</v>
      </c>
      <c r="B88" s="141">
        <v>540901</v>
      </c>
      <c r="C88" s="141" t="s">
        <v>3980</v>
      </c>
    </row>
    <row r="89" spans="1:3" x14ac:dyDescent="0.35">
      <c r="A89" s="141" t="s">
        <v>59</v>
      </c>
      <c r="B89" s="141">
        <v>540904</v>
      </c>
      <c r="C89" s="141" t="s">
        <v>3931</v>
      </c>
    </row>
    <row r="90" spans="1:3" x14ac:dyDescent="0.35">
      <c r="A90" s="141" t="s">
        <v>59</v>
      </c>
      <c r="B90" s="141">
        <v>540902</v>
      </c>
      <c r="C90" s="141" t="s">
        <v>3981</v>
      </c>
    </row>
    <row r="91" spans="1:3" x14ac:dyDescent="0.35">
      <c r="A91" s="141" t="s">
        <v>59</v>
      </c>
      <c r="B91" s="141">
        <v>540505</v>
      </c>
      <c r="C91" s="141" t="s">
        <v>3982</v>
      </c>
    </row>
    <row r="92" spans="1:3" x14ac:dyDescent="0.35">
      <c r="A92" s="141" t="s">
        <v>59</v>
      </c>
      <c r="B92" s="141">
        <v>540507</v>
      </c>
      <c r="C92" s="141" t="s">
        <v>829</v>
      </c>
    </row>
    <row r="93" spans="1:3" x14ac:dyDescent="0.35">
      <c r="A93" s="141" t="s">
        <v>59</v>
      </c>
      <c r="B93" s="141">
        <v>540509</v>
      </c>
      <c r="C93" s="141" t="s">
        <v>3983</v>
      </c>
    </row>
    <row r="94" spans="1:3" x14ac:dyDescent="0.35">
      <c r="A94" s="141" t="s">
        <v>59</v>
      </c>
      <c r="B94" s="141">
        <v>540502</v>
      </c>
      <c r="C94" s="141" t="s">
        <v>3984</v>
      </c>
    </row>
    <row r="95" spans="1:3" x14ac:dyDescent="0.35">
      <c r="A95" s="141" t="s">
        <v>59</v>
      </c>
      <c r="B95" s="141">
        <v>540504</v>
      </c>
      <c r="C95" s="141" t="s">
        <v>3985</v>
      </c>
    </row>
    <row r="96" spans="1:3" x14ac:dyDescent="0.35">
      <c r="A96" s="141" t="s">
        <v>59</v>
      </c>
      <c r="B96" s="141">
        <v>540512</v>
      </c>
      <c r="C96" s="141" t="s">
        <v>3986</v>
      </c>
    </row>
    <row r="97" spans="1:3" x14ac:dyDescent="0.35">
      <c r="A97" s="141" t="s">
        <v>59</v>
      </c>
      <c r="B97" s="141">
        <v>540510</v>
      </c>
      <c r="C97" s="141" t="s">
        <v>3987</v>
      </c>
    </row>
    <row r="98" spans="1:3" x14ac:dyDescent="0.35">
      <c r="A98" s="141" t="s">
        <v>59</v>
      </c>
      <c r="B98" s="141">
        <v>540513</v>
      </c>
      <c r="C98" s="141" t="s">
        <v>3988</v>
      </c>
    </row>
    <row r="99" spans="1:3" x14ac:dyDescent="0.35">
      <c r="A99" s="141" t="s">
        <v>59</v>
      </c>
      <c r="B99" s="141">
        <v>540508</v>
      </c>
      <c r="C99" s="141" t="s">
        <v>3989</v>
      </c>
    </row>
    <row r="100" spans="1:3" x14ac:dyDescent="0.35">
      <c r="A100" s="141" t="s">
        <v>59</v>
      </c>
      <c r="B100" s="141">
        <v>540511</v>
      </c>
      <c r="C100" s="141" t="s">
        <v>3990</v>
      </c>
    </row>
    <row r="101" spans="1:3" x14ac:dyDescent="0.35">
      <c r="A101" s="141" t="s">
        <v>59</v>
      </c>
      <c r="B101" s="141">
        <v>540503</v>
      </c>
      <c r="C101" s="141" t="s">
        <v>3991</v>
      </c>
    </row>
    <row r="102" spans="1:3" x14ac:dyDescent="0.35">
      <c r="A102" s="141" t="s">
        <v>59</v>
      </c>
      <c r="B102" s="141">
        <v>540501</v>
      </c>
      <c r="C102" s="141" t="s">
        <v>3992</v>
      </c>
    </row>
    <row r="103" spans="1:3" x14ac:dyDescent="0.35">
      <c r="A103" s="141" t="s">
        <v>59</v>
      </c>
      <c r="B103" s="141">
        <v>540506</v>
      </c>
      <c r="C103" s="141" t="s">
        <v>3993</v>
      </c>
    </row>
    <row r="104" spans="1:3" x14ac:dyDescent="0.35">
      <c r="A104" s="141" t="s">
        <v>59</v>
      </c>
      <c r="B104" s="141">
        <v>540203</v>
      </c>
      <c r="C104" s="141" t="s">
        <v>3994</v>
      </c>
    </row>
    <row r="105" spans="1:3" x14ac:dyDescent="0.35">
      <c r="A105" s="141" t="s">
        <v>59</v>
      </c>
      <c r="B105" s="141">
        <v>540201</v>
      </c>
      <c r="C105" s="141" t="s">
        <v>3995</v>
      </c>
    </row>
    <row r="106" spans="1:3" x14ac:dyDescent="0.35">
      <c r="A106" s="141" t="s">
        <v>59</v>
      </c>
      <c r="B106" s="141">
        <v>540206</v>
      </c>
      <c r="C106" s="141" t="s">
        <v>3996</v>
      </c>
    </row>
    <row r="107" spans="1:3" x14ac:dyDescent="0.35">
      <c r="A107" s="141" t="s">
        <v>59</v>
      </c>
      <c r="B107" s="141">
        <v>540202</v>
      </c>
      <c r="C107" s="141" t="s">
        <v>817</v>
      </c>
    </row>
    <row r="108" spans="1:3" x14ac:dyDescent="0.35">
      <c r="A108" s="141" t="s">
        <v>59</v>
      </c>
      <c r="B108" s="141">
        <v>540204</v>
      </c>
      <c r="C108" s="141" t="s">
        <v>830</v>
      </c>
    </row>
    <row r="109" spans="1:3" x14ac:dyDescent="0.35">
      <c r="A109" s="141" t="s">
        <v>59</v>
      </c>
      <c r="B109" s="141">
        <v>540205</v>
      </c>
      <c r="C109" s="141" t="s">
        <v>3997</v>
      </c>
    </row>
    <row r="110" spans="1:3" x14ac:dyDescent="0.35">
      <c r="A110" s="141" t="s">
        <v>59</v>
      </c>
      <c r="B110" s="141">
        <v>540101</v>
      </c>
      <c r="C110" s="141" t="s">
        <v>817</v>
      </c>
    </row>
    <row r="111" spans="1:3" x14ac:dyDescent="0.35">
      <c r="A111" s="141" t="s">
        <v>59</v>
      </c>
      <c r="B111" s="141">
        <v>540707</v>
      </c>
      <c r="C111" s="141" t="s">
        <v>3998</v>
      </c>
    </row>
    <row r="112" spans="1:3" x14ac:dyDescent="0.35">
      <c r="A112" s="141" t="s">
        <v>59</v>
      </c>
      <c r="B112" s="141">
        <v>540704</v>
      </c>
      <c r="C112" s="141" t="s">
        <v>3999</v>
      </c>
    </row>
    <row r="113" spans="1:3" x14ac:dyDescent="0.35">
      <c r="A113" s="141" t="s">
        <v>59</v>
      </c>
      <c r="B113" s="141">
        <v>540701</v>
      </c>
      <c r="C113" s="141" t="s">
        <v>4000</v>
      </c>
    </row>
    <row r="114" spans="1:3" x14ac:dyDescent="0.35">
      <c r="A114" s="141" t="s">
        <v>59</v>
      </c>
      <c r="B114" s="141">
        <v>540706</v>
      </c>
      <c r="C114" s="141" t="s">
        <v>4001</v>
      </c>
    </row>
    <row r="115" spans="1:3" x14ac:dyDescent="0.35">
      <c r="A115" s="141" t="s">
        <v>59</v>
      </c>
      <c r="B115" s="141">
        <v>540705</v>
      </c>
      <c r="C115" s="141" t="s">
        <v>3930</v>
      </c>
    </row>
    <row r="116" spans="1:3" x14ac:dyDescent="0.35">
      <c r="A116" s="141" t="s">
        <v>59</v>
      </c>
      <c r="B116" s="141">
        <v>540703</v>
      </c>
      <c r="C116" s="141" t="s">
        <v>4002</v>
      </c>
    </row>
    <row r="117" spans="1:3" x14ac:dyDescent="0.35">
      <c r="A117" s="141" t="s">
        <v>59</v>
      </c>
      <c r="B117" s="141">
        <v>540702</v>
      </c>
      <c r="C117" s="141" t="s">
        <v>4003</v>
      </c>
    </row>
    <row r="118" spans="1:3" x14ac:dyDescent="0.35">
      <c r="A118" s="141" t="s">
        <v>59</v>
      </c>
      <c r="B118" s="141">
        <v>540302</v>
      </c>
      <c r="C118" s="141" t="s">
        <v>818</v>
      </c>
    </row>
    <row r="119" spans="1:3" x14ac:dyDescent="0.35">
      <c r="A119" s="141" t="s">
        <v>59</v>
      </c>
      <c r="B119" s="141">
        <v>540303</v>
      </c>
      <c r="C119" s="141" t="s">
        <v>4004</v>
      </c>
    </row>
    <row r="120" spans="1:3" x14ac:dyDescent="0.35">
      <c r="A120" s="141" t="s">
        <v>59</v>
      </c>
      <c r="B120" s="141">
        <v>540304</v>
      </c>
      <c r="C120" s="141" t="s">
        <v>4005</v>
      </c>
    </row>
    <row r="121" spans="1:3" x14ac:dyDescent="0.35">
      <c r="A121" s="141" t="s">
        <v>59</v>
      </c>
      <c r="B121" s="141">
        <v>540301</v>
      </c>
      <c r="C121" s="141" t="s">
        <v>4006</v>
      </c>
    </row>
    <row r="122" spans="1:3" x14ac:dyDescent="0.35">
      <c r="A122" s="141" t="s">
        <v>59</v>
      </c>
      <c r="B122" s="141">
        <v>630201</v>
      </c>
      <c r="C122" s="141" t="s">
        <v>3943</v>
      </c>
    </row>
    <row r="123" spans="1:3" x14ac:dyDescent="0.35">
      <c r="A123" s="141" t="s">
        <v>59</v>
      </c>
      <c r="B123" s="141">
        <v>630302</v>
      </c>
      <c r="C123" s="141" t="s">
        <v>3944</v>
      </c>
    </row>
    <row r="124" spans="1:3" x14ac:dyDescent="0.35">
      <c r="A124" s="141" t="s">
        <v>59</v>
      </c>
      <c r="B124" s="141">
        <v>630301</v>
      </c>
      <c r="C124" s="141" t="s">
        <v>4007</v>
      </c>
    </row>
    <row r="125" spans="1:3" x14ac:dyDescent="0.35">
      <c r="A125" s="141" t="s">
        <v>59</v>
      </c>
      <c r="B125" s="141">
        <v>631102</v>
      </c>
      <c r="C125" s="141" t="s">
        <v>4008</v>
      </c>
    </row>
    <row r="126" spans="1:3" x14ac:dyDescent="0.35">
      <c r="A126" s="141" t="s">
        <v>59</v>
      </c>
      <c r="B126" s="141">
        <v>631101</v>
      </c>
      <c r="C126" s="141" t="s">
        <v>3948</v>
      </c>
    </row>
    <row r="127" spans="1:3" x14ac:dyDescent="0.35">
      <c r="A127" s="141" t="s">
        <v>59</v>
      </c>
      <c r="B127" s="141">
        <v>630903</v>
      </c>
      <c r="C127" s="141" t="s">
        <v>4009</v>
      </c>
    </row>
    <row r="128" spans="1:3" x14ac:dyDescent="0.35">
      <c r="A128" s="141" t="s">
        <v>59</v>
      </c>
      <c r="B128" s="141">
        <v>630901</v>
      </c>
      <c r="C128" s="141" t="s">
        <v>3947</v>
      </c>
    </row>
    <row r="129" spans="1:3" x14ac:dyDescent="0.35">
      <c r="A129" s="141" t="s">
        <v>59</v>
      </c>
      <c r="B129" s="141">
        <v>631302</v>
      </c>
      <c r="C129" s="141" t="s">
        <v>4010</v>
      </c>
    </row>
    <row r="130" spans="1:3" x14ac:dyDescent="0.35">
      <c r="A130" s="141" t="s">
        <v>59</v>
      </c>
      <c r="B130" s="141">
        <v>631301</v>
      </c>
      <c r="C130" s="141" t="s">
        <v>3949</v>
      </c>
    </row>
    <row r="131" spans="1:3" x14ac:dyDescent="0.35">
      <c r="A131" s="141" t="s">
        <v>59</v>
      </c>
      <c r="B131" s="141">
        <v>630902</v>
      </c>
      <c r="C131" s="141" t="s">
        <v>4011</v>
      </c>
    </row>
    <row r="132" spans="1:3" x14ac:dyDescent="0.35">
      <c r="A132" s="141" t="s">
        <v>59</v>
      </c>
      <c r="B132" s="141">
        <v>631103</v>
      </c>
      <c r="C132" s="141" t="s">
        <v>4012</v>
      </c>
    </row>
    <row r="133" spans="1:3" x14ac:dyDescent="0.35">
      <c r="A133" s="141" t="s">
        <v>59</v>
      </c>
      <c r="B133" s="141">
        <v>610505</v>
      </c>
      <c r="C133" s="141" t="s">
        <v>4013</v>
      </c>
    </row>
    <row r="134" spans="1:3" x14ac:dyDescent="0.35">
      <c r="A134" s="141" t="s">
        <v>59</v>
      </c>
      <c r="B134" s="141">
        <v>611001</v>
      </c>
      <c r="C134" s="141" t="s">
        <v>820</v>
      </c>
    </row>
    <row r="135" spans="1:3" x14ac:dyDescent="0.35">
      <c r="A135" s="141" t="s">
        <v>59</v>
      </c>
      <c r="B135" s="141">
        <v>610901</v>
      </c>
      <c r="C135" s="141" t="s">
        <v>3936</v>
      </c>
    </row>
    <row r="136" spans="1:3" x14ac:dyDescent="0.35">
      <c r="A136" s="141" t="s">
        <v>59</v>
      </c>
      <c r="B136" s="141">
        <v>611101</v>
      </c>
      <c r="C136" s="141" t="s">
        <v>4014</v>
      </c>
    </row>
    <row r="137" spans="1:3" x14ac:dyDescent="0.35">
      <c r="A137" s="141" t="s">
        <v>59</v>
      </c>
      <c r="B137" s="141">
        <v>610502</v>
      </c>
      <c r="C137" s="141" t="s">
        <v>4015</v>
      </c>
    </row>
    <row r="138" spans="1:3" x14ac:dyDescent="0.35">
      <c r="A138" s="141" t="s">
        <v>59</v>
      </c>
      <c r="B138" s="141">
        <v>611103</v>
      </c>
      <c r="C138" s="141" t="s">
        <v>4016</v>
      </c>
    </row>
    <row r="139" spans="1:3" x14ac:dyDescent="0.35">
      <c r="A139" s="141" t="s">
        <v>59</v>
      </c>
      <c r="B139" s="141">
        <v>610702</v>
      </c>
      <c r="C139" s="141" t="s">
        <v>4017</v>
      </c>
    </row>
    <row r="140" spans="1:3" x14ac:dyDescent="0.35">
      <c r="A140" s="141" t="s">
        <v>59</v>
      </c>
      <c r="B140" s="141">
        <v>610707</v>
      </c>
      <c r="C140" s="141" t="s">
        <v>4018</v>
      </c>
    </row>
    <row r="141" spans="1:3" x14ac:dyDescent="0.35">
      <c r="A141" s="141" t="s">
        <v>59</v>
      </c>
      <c r="B141" s="141">
        <v>611002</v>
      </c>
      <c r="C141" s="141" t="s">
        <v>4019</v>
      </c>
    </row>
    <row r="142" spans="1:3" x14ac:dyDescent="0.35">
      <c r="A142" s="141" t="s">
        <v>59</v>
      </c>
      <c r="B142" s="141">
        <v>610703</v>
      </c>
      <c r="C142" s="141" t="s">
        <v>4020</v>
      </c>
    </row>
    <row r="143" spans="1:3" x14ac:dyDescent="0.35">
      <c r="A143" s="141" t="s">
        <v>59</v>
      </c>
      <c r="B143" s="141">
        <v>610507</v>
      </c>
      <c r="C143" s="141" t="s">
        <v>4021</v>
      </c>
    </row>
    <row r="144" spans="1:3" x14ac:dyDescent="0.35">
      <c r="A144" s="141" t="s">
        <v>59</v>
      </c>
      <c r="B144" s="141">
        <v>610506</v>
      </c>
      <c r="C144" s="141" t="s">
        <v>4022</v>
      </c>
    </row>
    <row r="145" spans="1:3" x14ac:dyDescent="0.35">
      <c r="A145" s="141" t="s">
        <v>59</v>
      </c>
      <c r="B145" s="141">
        <v>610504</v>
      </c>
      <c r="C145" s="141" t="s">
        <v>3934</v>
      </c>
    </row>
    <row r="146" spans="1:3" x14ac:dyDescent="0.35">
      <c r="A146" s="141" t="s">
        <v>59</v>
      </c>
      <c r="B146" s="141">
        <v>610403</v>
      </c>
      <c r="C146" s="141" t="s">
        <v>4023</v>
      </c>
    </row>
    <row r="147" spans="1:3" x14ac:dyDescent="0.35">
      <c r="A147" s="141" t="s">
        <v>59</v>
      </c>
      <c r="B147" s="141">
        <v>610503</v>
      </c>
      <c r="C147" s="141" t="s">
        <v>4024</v>
      </c>
    </row>
    <row r="148" spans="1:3" x14ac:dyDescent="0.35">
      <c r="A148" s="141" t="s">
        <v>59</v>
      </c>
      <c r="B148" s="141">
        <v>610501</v>
      </c>
      <c r="C148" s="141" t="s">
        <v>4025</v>
      </c>
    </row>
    <row r="149" spans="1:3" x14ac:dyDescent="0.35">
      <c r="A149" s="141" t="s">
        <v>59</v>
      </c>
      <c r="B149" s="141">
        <v>611104</v>
      </c>
      <c r="C149" s="141" t="s">
        <v>4026</v>
      </c>
    </row>
    <row r="150" spans="1:3" x14ac:dyDescent="0.35">
      <c r="A150" s="141" t="s">
        <v>59</v>
      </c>
      <c r="B150" s="141">
        <v>611102</v>
      </c>
      <c r="C150" s="141" t="s">
        <v>4027</v>
      </c>
    </row>
    <row r="151" spans="1:3" x14ac:dyDescent="0.35">
      <c r="A151" s="141" t="s">
        <v>59</v>
      </c>
      <c r="B151" s="141">
        <v>610304</v>
      </c>
      <c r="C151" s="141" t="s">
        <v>4028</v>
      </c>
    </row>
    <row r="152" spans="1:3" x14ac:dyDescent="0.35">
      <c r="A152" s="141" t="s">
        <v>59</v>
      </c>
      <c r="B152" s="141">
        <v>611106</v>
      </c>
      <c r="C152" s="141" t="s">
        <v>4029</v>
      </c>
    </row>
    <row r="153" spans="1:3" x14ac:dyDescent="0.35">
      <c r="A153" s="141" t="s">
        <v>59</v>
      </c>
      <c r="B153" s="141">
        <v>611105</v>
      </c>
      <c r="C153" s="141" t="s">
        <v>821</v>
      </c>
    </row>
    <row r="154" spans="1:3" x14ac:dyDescent="0.35">
      <c r="A154" s="141" t="s">
        <v>59</v>
      </c>
      <c r="B154" s="141">
        <v>610201</v>
      </c>
      <c r="C154" s="141" t="s">
        <v>819</v>
      </c>
    </row>
    <row r="155" spans="1:3" x14ac:dyDescent="0.35">
      <c r="A155" s="141" t="s">
        <v>59</v>
      </c>
      <c r="B155" s="141">
        <v>610102</v>
      </c>
      <c r="C155" s="141" t="s">
        <v>4030</v>
      </c>
    </row>
    <row r="156" spans="1:3" x14ac:dyDescent="0.35">
      <c r="A156" s="141" t="s">
        <v>59</v>
      </c>
      <c r="B156" s="141">
        <v>610101</v>
      </c>
      <c r="C156" s="141" t="s">
        <v>794</v>
      </c>
    </row>
    <row r="157" spans="1:3" x14ac:dyDescent="0.35">
      <c r="A157" s="141" t="s">
        <v>59</v>
      </c>
      <c r="B157" s="141">
        <v>610302</v>
      </c>
      <c r="C157" s="141" t="s">
        <v>4031</v>
      </c>
    </row>
    <row r="158" spans="1:3" x14ac:dyDescent="0.35">
      <c r="A158" s="141" t="s">
        <v>59</v>
      </c>
      <c r="B158" s="141">
        <v>610301</v>
      </c>
      <c r="C158" s="141" t="s">
        <v>4032</v>
      </c>
    </row>
    <row r="159" spans="1:3" x14ac:dyDescent="0.35">
      <c r="A159" s="141" t="s">
        <v>59</v>
      </c>
      <c r="B159" s="141">
        <v>610303</v>
      </c>
      <c r="C159" s="141" t="s">
        <v>3932</v>
      </c>
    </row>
    <row r="160" spans="1:3" x14ac:dyDescent="0.35">
      <c r="A160" s="141" t="s">
        <v>59</v>
      </c>
      <c r="B160" s="141">
        <v>610401</v>
      </c>
      <c r="C160" s="141" t="s">
        <v>4033</v>
      </c>
    </row>
    <row r="161" spans="1:3" x14ac:dyDescent="0.35">
      <c r="A161" s="141" t="s">
        <v>59</v>
      </c>
      <c r="B161" s="141">
        <v>610404</v>
      </c>
      <c r="C161" s="141" t="s">
        <v>3933</v>
      </c>
    </row>
    <row r="162" spans="1:3" x14ac:dyDescent="0.35">
      <c r="A162" s="141" t="s">
        <v>59</v>
      </c>
      <c r="B162" s="141">
        <v>610402</v>
      </c>
      <c r="C162" s="141" t="s">
        <v>4034</v>
      </c>
    </row>
    <row r="163" spans="1:3" x14ac:dyDescent="0.35">
      <c r="A163" s="141" t="s">
        <v>59</v>
      </c>
      <c r="B163" s="141">
        <v>610701</v>
      </c>
      <c r="C163" s="141" t="s">
        <v>4035</v>
      </c>
    </row>
    <row r="164" spans="1:3" x14ac:dyDescent="0.35">
      <c r="A164" s="141" t="s">
        <v>59</v>
      </c>
      <c r="B164" s="141">
        <v>610704</v>
      </c>
      <c r="C164" s="141" t="s">
        <v>4036</v>
      </c>
    </row>
    <row r="165" spans="1:3" x14ac:dyDescent="0.35">
      <c r="A165" s="141" t="s">
        <v>59</v>
      </c>
      <c r="B165" s="141">
        <v>610706</v>
      </c>
      <c r="C165" s="141" t="s">
        <v>4037</v>
      </c>
    </row>
    <row r="166" spans="1:3" x14ac:dyDescent="0.35">
      <c r="A166" s="141" t="s">
        <v>59</v>
      </c>
      <c r="B166" s="141">
        <v>610705</v>
      </c>
      <c r="C166" s="141" t="s">
        <v>4038</v>
      </c>
    </row>
    <row r="167" spans="1:3" x14ac:dyDescent="0.35">
      <c r="A167" s="141" t="s">
        <v>59</v>
      </c>
      <c r="B167" s="141">
        <v>621204</v>
      </c>
      <c r="C167" s="141" t="s">
        <v>4039</v>
      </c>
    </row>
    <row r="168" spans="1:3" x14ac:dyDescent="0.35">
      <c r="A168" s="141" t="s">
        <v>59</v>
      </c>
      <c r="B168" s="141">
        <v>620701</v>
      </c>
      <c r="C168" s="141" t="s">
        <v>4040</v>
      </c>
    </row>
    <row r="169" spans="1:3" x14ac:dyDescent="0.35">
      <c r="A169" s="141" t="s">
        <v>59</v>
      </c>
      <c r="B169" s="141">
        <v>620205</v>
      </c>
      <c r="C169" s="141" t="s">
        <v>4041</v>
      </c>
    </row>
    <row r="170" spans="1:3" x14ac:dyDescent="0.35">
      <c r="A170" s="141" t="s">
        <v>59</v>
      </c>
      <c r="B170" s="141">
        <v>620703</v>
      </c>
      <c r="C170" s="141" t="s">
        <v>4042</v>
      </c>
    </row>
    <row r="171" spans="1:3" x14ac:dyDescent="0.35">
      <c r="A171" s="141" t="s">
        <v>59</v>
      </c>
      <c r="B171" s="141">
        <v>620201</v>
      </c>
      <c r="C171" s="141" t="s">
        <v>3937</v>
      </c>
    </row>
    <row r="172" spans="1:3" x14ac:dyDescent="0.35">
      <c r="A172" s="141" t="s">
        <v>59</v>
      </c>
      <c r="B172" s="141">
        <v>620702</v>
      </c>
      <c r="C172" s="141" t="s">
        <v>4043</v>
      </c>
    </row>
    <row r="173" spans="1:3" x14ac:dyDescent="0.35">
      <c r="A173" s="141" t="s">
        <v>59</v>
      </c>
      <c r="B173" s="141">
        <v>620704</v>
      </c>
      <c r="C173" s="141" t="s">
        <v>3941</v>
      </c>
    </row>
    <row r="174" spans="1:3" x14ac:dyDescent="0.35">
      <c r="A174" s="141" t="s">
        <v>59</v>
      </c>
      <c r="B174" s="141">
        <v>620801</v>
      </c>
      <c r="C174" s="141" t="s">
        <v>4044</v>
      </c>
    </row>
    <row r="175" spans="1:3" x14ac:dyDescent="0.35">
      <c r="A175" s="141" t="s">
        <v>59</v>
      </c>
      <c r="B175" s="141">
        <v>620202</v>
      </c>
      <c r="C175" s="141" t="s">
        <v>4045</v>
      </c>
    </row>
    <row r="176" spans="1:3" x14ac:dyDescent="0.35">
      <c r="A176" s="141" t="s">
        <v>59</v>
      </c>
      <c r="B176" s="141">
        <v>620503</v>
      </c>
      <c r="C176" s="141" t="s">
        <v>4046</v>
      </c>
    </row>
    <row r="177" spans="1:3" x14ac:dyDescent="0.35">
      <c r="A177" s="141" t="s">
        <v>59</v>
      </c>
      <c r="B177" s="141">
        <v>620501</v>
      </c>
      <c r="C177" s="141" t="s">
        <v>4047</v>
      </c>
    </row>
    <row r="178" spans="1:3" x14ac:dyDescent="0.35">
      <c r="A178" s="141" t="s">
        <v>59</v>
      </c>
      <c r="B178" s="141">
        <v>621203</v>
      </c>
      <c r="C178" s="141" t="s">
        <v>4048</v>
      </c>
    </row>
    <row r="179" spans="1:3" x14ac:dyDescent="0.35">
      <c r="A179" s="141" t="s">
        <v>59</v>
      </c>
      <c r="B179" s="141">
        <v>621202</v>
      </c>
      <c r="C179" s="141" t="s">
        <v>4049</v>
      </c>
    </row>
    <row r="180" spans="1:3" x14ac:dyDescent="0.35">
      <c r="A180" s="141" t="s">
        <v>59</v>
      </c>
      <c r="B180" s="141">
        <v>621201</v>
      </c>
      <c r="C180" s="141" t="s">
        <v>4050</v>
      </c>
    </row>
    <row r="181" spans="1:3" x14ac:dyDescent="0.35">
      <c r="A181" s="141" t="s">
        <v>59</v>
      </c>
      <c r="B181" s="141">
        <v>621003</v>
      </c>
      <c r="C181" s="141" t="s">
        <v>4051</v>
      </c>
    </row>
    <row r="182" spans="1:3" x14ac:dyDescent="0.35">
      <c r="A182" s="141" t="s">
        <v>59</v>
      </c>
      <c r="B182" s="141">
        <v>620802</v>
      </c>
      <c r="C182" s="141" t="s">
        <v>4052</v>
      </c>
    </row>
    <row r="183" spans="1:3" x14ac:dyDescent="0.35">
      <c r="A183" s="141" t="s">
        <v>59</v>
      </c>
      <c r="B183" s="141">
        <v>620304</v>
      </c>
      <c r="C183" s="141" t="s">
        <v>3938</v>
      </c>
    </row>
    <row r="184" spans="1:3" x14ac:dyDescent="0.35">
      <c r="A184" s="141" t="s">
        <v>59</v>
      </c>
      <c r="B184" s="141">
        <v>620302</v>
      </c>
      <c r="C184" s="141" t="s">
        <v>4053</v>
      </c>
    </row>
    <row r="185" spans="1:3" x14ac:dyDescent="0.35">
      <c r="A185" s="141" t="s">
        <v>59</v>
      </c>
      <c r="B185" s="141">
        <v>620301</v>
      </c>
      <c r="C185" s="141" t="s">
        <v>4054</v>
      </c>
    </row>
    <row r="186" spans="1:3" x14ac:dyDescent="0.35">
      <c r="A186" s="141" t="s">
        <v>59</v>
      </c>
      <c r="B186" s="141">
        <v>621205</v>
      </c>
      <c r="C186" s="141" t="s">
        <v>2741</v>
      </c>
    </row>
    <row r="187" spans="1:3" x14ac:dyDescent="0.35">
      <c r="A187" s="141" t="s">
        <v>59</v>
      </c>
      <c r="B187" s="141">
        <v>620303</v>
      </c>
      <c r="C187" s="141" t="s">
        <v>4055</v>
      </c>
    </row>
    <row r="188" spans="1:3" x14ac:dyDescent="0.35">
      <c r="A188" s="141" t="s">
        <v>59</v>
      </c>
      <c r="B188" s="141">
        <v>620101</v>
      </c>
      <c r="C188" s="141" t="s">
        <v>4056</v>
      </c>
    </row>
    <row r="189" spans="1:3" x14ac:dyDescent="0.35">
      <c r="A189" s="141" t="s">
        <v>59</v>
      </c>
      <c r="B189" s="141">
        <v>620103</v>
      </c>
      <c r="C189" s="141" t="s">
        <v>831</v>
      </c>
    </row>
    <row r="190" spans="1:3" x14ac:dyDescent="0.35">
      <c r="A190" s="141" t="s">
        <v>59</v>
      </c>
      <c r="B190" s="141">
        <v>620102</v>
      </c>
      <c r="C190" s="141" t="s">
        <v>4057</v>
      </c>
    </row>
    <row r="191" spans="1:3" x14ac:dyDescent="0.35">
      <c r="A191" s="141" t="s">
        <v>59</v>
      </c>
      <c r="B191" s="141">
        <v>620203</v>
      </c>
      <c r="C191" s="141" t="s">
        <v>4058</v>
      </c>
    </row>
    <row r="192" spans="1:3" x14ac:dyDescent="0.35">
      <c r="A192" s="141" t="s">
        <v>59</v>
      </c>
      <c r="B192" s="141">
        <v>620504</v>
      </c>
      <c r="C192" s="141" t="s">
        <v>4059</v>
      </c>
    </row>
    <row r="193" spans="1:3" x14ac:dyDescent="0.35">
      <c r="A193" s="141" t="s">
        <v>59</v>
      </c>
      <c r="B193" s="141">
        <v>620502</v>
      </c>
      <c r="C193" s="141" t="s">
        <v>3939</v>
      </c>
    </row>
    <row r="194" spans="1:3" x14ac:dyDescent="0.35">
      <c r="A194" s="141" t="s">
        <v>59</v>
      </c>
      <c r="B194" s="141">
        <v>620204</v>
      </c>
      <c r="C194" s="141" t="s">
        <v>4060</v>
      </c>
    </row>
    <row r="195" spans="1:3" x14ac:dyDescent="0.35">
      <c r="A195" s="141" t="s">
        <v>59</v>
      </c>
      <c r="B195" s="141">
        <v>620601</v>
      </c>
      <c r="C195" s="141" t="s">
        <v>3940</v>
      </c>
    </row>
    <row r="196" spans="1:3" x14ac:dyDescent="0.35">
      <c r="A196" s="141" t="s">
        <v>59</v>
      </c>
      <c r="B196" s="141">
        <v>621002</v>
      </c>
      <c r="C196" s="141" t="s">
        <v>4061</v>
      </c>
    </row>
    <row r="197" spans="1:3" x14ac:dyDescent="0.35">
      <c r="A197" s="141" t="s">
        <v>59</v>
      </c>
      <c r="B197" s="141">
        <v>621001</v>
      </c>
      <c r="C197" s="141" t="s">
        <v>2740</v>
      </c>
    </row>
    <row r="198" spans="1:3" x14ac:dyDescent="0.35">
      <c r="A198" s="141" t="s">
        <v>59</v>
      </c>
      <c r="B198" s="141">
        <v>620804</v>
      </c>
      <c r="C198" s="141" t="s">
        <v>804</v>
      </c>
    </row>
    <row r="199" spans="1:3" x14ac:dyDescent="0.35">
      <c r="A199" s="141" t="s">
        <v>59</v>
      </c>
      <c r="B199" s="141">
        <v>621004</v>
      </c>
      <c r="C199" s="141" t="s">
        <v>4062</v>
      </c>
    </row>
    <row r="200" spans="1:3" x14ac:dyDescent="0.35">
      <c r="A200" s="141" t="s">
        <v>59</v>
      </c>
      <c r="B200" s="141">
        <v>620803</v>
      </c>
      <c r="C200" s="141" t="s">
        <v>4063</v>
      </c>
    </row>
    <row r="201" spans="1:3" x14ac:dyDescent="0.35">
      <c r="A201" s="141" t="s">
        <v>59</v>
      </c>
      <c r="B201" s="141">
        <v>740602</v>
      </c>
      <c r="C201" s="141" t="s">
        <v>4064</v>
      </c>
    </row>
    <row r="202" spans="1:3" x14ac:dyDescent="0.35">
      <c r="A202" s="141" t="s">
        <v>59</v>
      </c>
      <c r="B202" s="141">
        <v>740402</v>
      </c>
      <c r="C202" s="141" t="s">
        <v>3950</v>
      </c>
    </row>
    <row r="203" spans="1:3" x14ac:dyDescent="0.35">
      <c r="A203" s="141" t="s">
        <v>59</v>
      </c>
      <c r="B203" s="141">
        <v>740401</v>
      </c>
      <c r="C203" s="141" t="s">
        <v>832</v>
      </c>
    </row>
    <row r="204" spans="1:3" x14ac:dyDescent="0.35">
      <c r="A204" s="141" t="s">
        <v>59</v>
      </c>
      <c r="B204" s="141">
        <v>740603</v>
      </c>
      <c r="C204" s="141" t="s">
        <v>3951</v>
      </c>
    </row>
    <row r="205" spans="1:3" x14ac:dyDescent="0.35">
      <c r="A205" s="141" t="s">
        <v>59</v>
      </c>
      <c r="B205" s="141">
        <v>740601</v>
      </c>
      <c r="C205" s="141" t="s">
        <v>4065</v>
      </c>
    </row>
    <row r="206" spans="1:3" x14ac:dyDescent="0.35">
      <c r="A206" s="141" t="s">
        <v>59</v>
      </c>
      <c r="B206" s="141">
        <v>740701</v>
      </c>
      <c r="C206" s="141" t="s">
        <v>3952</v>
      </c>
    </row>
    <row r="207" spans="1:3" x14ac:dyDescent="0.35">
      <c r="A207" s="141" t="s">
        <v>59</v>
      </c>
      <c r="B207" s="141">
        <v>740901</v>
      </c>
      <c r="C207" s="141" t="s">
        <v>833</v>
      </c>
    </row>
    <row r="208" spans="1:3" x14ac:dyDescent="0.35">
      <c r="A208" s="141" t="s">
        <v>59</v>
      </c>
      <c r="B208" s="141">
        <v>740902</v>
      </c>
      <c r="C208" s="141" t="s">
        <v>3953</v>
      </c>
    </row>
    <row r="209" spans="1:3" x14ac:dyDescent="0.35">
      <c r="A209" s="141" t="s">
        <v>59</v>
      </c>
      <c r="B209" s="141">
        <v>741001</v>
      </c>
      <c r="C209" s="141" t="s">
        <v>810</v>
      </c>
    </row>
    <row r="210" spans="1:3" x14ac:dyDescent="0.35">
      <c r="A210" s="141" t="s">
        <v>59</v>
      </c>
      <c r="B210" s="141">
        <v>740201</v>
      </c>
      <c r="C210" s="141" t="s">
        <v>808</v>
      </c>
    </row>
    <row r="211" spans="1:3" x14ac:dyDescent="0.35">
      <c r="A211" s="141" t="s">
        <v>59</v>
      </c>
      <c r="B211" s="141">
        <v>740202</v>
      </c>
      <c r="C211" s="141" t="s">
        <v>4066</v>
      </c>
    </row>
    <row r="212" spans="1:3" x14ac:dyDescent="0.35">
      <c r="A212" s="141" t="s">
        <v>59</v>
      </c>
      <c r="B212" s="141">
        <v>820902</v>
      </c>
      <c r="C212" s="141" t="s">
        <v>4067</v>
      </c>
    </row>
    <row r="213" spans="1:3" x14ac:dyDescent="0.35">
      <c r="A213" s="141" t="s">
        <v>59</v>
      </c>
      <c r="B213" s="141">
        <v>820502</v>
      </c>
      <c r="C213" s="141" t="s">
        <v>3954</v>
      </c>
    </row>
    <row r="214" spans="1:3" x14ac:dyDescent="0.35">
      <c r="A214" s="141" t="s">
        <v>59</v>
      </c>
      <c r="B214" s="141">
        <v>820202</v>
      </c>
      <c r="C214" s="141" t="s">
        <v>822</v>
      </c>
    </row>
    <row r="215" spans="1:3" x14ac:dyDescent="0.35">
      <c r="A215" s="141" t="s">
        <v>59</v>
      </c>
      <c r="B215" s="141">
        <v>820501</v>
      </c>
      <c r="C215" s="141" t="s">
        <v>4068</v>
      </c>
    </row>
    <row r="216" spans="1:3" x14ac:dyDescent="0.35">
      <c r="A216" s="141" t="s">
        <v>59</v>
      </c>
      <c r="B216" s="141">
        <v>820102</v>
      </c>
      <c r="C216" s="141" t="s">
        <v>4069</v>
      </c>
    </row>
    <row r="217" spans="1:3" x14ac:dyDescent="0.35">
      <c r="A217" s="141" t="s">
        <v>59</v>
      </c>
      <c r="B217" s="141">
        <v>820103</v>
      </c>
      <c r="C217" s="141" t="s">
        <v>4070</v>
      </c>
    </row>
    <row r="218" spans="1:3" x14ac:dyDescent="0.35">
      <c r="A218" s="141" t="s">
        <v>59</v>
      </c>
      <c r="B218" s="141">
        <v>820105</v>
      </c>
      <c r="C218" s="141" t="s">
        <v>4071</v>
      </c>
    </row>
    <row r="219" spans="1:3" x14ac:dyDescent="0.35">
      <c r="A219" s="141" t="s">
        <v>59</v>
      </c>
      <c r="B219" s="141">
        <v>820109</v>
      </c>
      <c r="C219" s="141" t="s">
        <v>4072</v>
      </c>
    </row>
    <row r="220" spans="1:3" x14ac:dyDescent="0.35">
      <c r="A220" s="141" t="s">
        <v>59</v>
      </c>
      <c r="B220" s="141">
        <v>820104</v>
      </c>
      <c r="C220" s="141" t="s">
        <v>4073</v>
      </c>
    </row>
    <row r="221" spans="1:3" x14ac:dyDescent="0.35">
      <c r="A221" s="141" t="s">
        <v>59</v>
      </c>
      <c r="B221" s="141">
        <v>820101</v>
      </c>
      <c r="C221" s="141" t="s">
        <v>4074</v>
      </c>
    </row>
    <row r="222" spans="1:3" x14ac:dyDescent="0.35">
      <c r="A222" s="141" t="s">
        <v>59</v>
      </c>
      <c r="B222" s="141">
        <v>820108</v>
      </c>
      <c r="C222" s="141" t="s">
        <v>4075</v>
      </c>
    </row>
    <row r="223" spans="1:3" x14ac:dyDescent="0.35">
      <c r="A223" s="141" t="s">
        <v>59</v>
      </c>
      <c r="B223" s="141">
        <v>820110</v>
      </c>
      <c r="C223" s="141" t="s">
        <v>4076</v>
      </c>
    </row>
    <row r="224" spans="1:3" x14ac:dyDescent="0.35">
      <c r="A224" s="141" t="s">
        <v>59</v>
      </c>
      <c r="B224" s="141">
        <v>820701</v>
      </c>
      <c r="C224" s="141" t="s">
        <v>4077</v>
      </c>
    </row>
    <row r="225" spans="1:3" x14ac:dyDescent="0.35">
      <c r="A225" s="141" t="s">
        <v>59</v>
      </c>
      <c r="B225" s="141">
        <v>820801</v>
      </c>
      <c r="C225" s="141" t="s">
        <v>4078</v>
      </c>
    </row>
    <row r="226" spans="1:3" x14ac:dyDescent="0.35">
      <c r="A226" s="141" t="s">
        <v>59</v>
      </c>
      <c r="B226" s="141">
        <v>820107</v>
      </c>
      <c r="C226" s="141" t="s">
        <v>4079</v>
      </c>
    </row>
    <row r="227" spans="1:3" x14ac:dyDescent="0.35">
      <c r="A227" s="141" t="s">
        <v>59</v>
      </c>
      <c r="B227" s="141">
        <v>820802</v>
      </c>
      <c r="C227" s="141" t="s">
        <v>4080</v>
      </c>
    </row>
    <row r="228" spans="1:3" x14ac:dyDescent="0.35">
      <c r="A228" s="141" t="s">
        <v>59</v>
      </c>
      <c r="B228" s="141">
        <v>820106</v>
      </c>
      <c r="C228" s="141" t="s">
        <v>4081</v>
      </c>
    </row>
    <row r="229" spans="1:3" x14ac:dyDescent="0.35">
      <c r="A229" s="141" t="s">
        <v>59</v>
      </c>
      <c r="B229" s="141">
        <v>820201</v>
      </c>
      <c r="C229" s="141" t="s">
        <v>4082</v>
      </c>
    </row>
    <row r="230" spans="1:3" x14ac:dyDescent="0.35">
      <c r="A230" s="141" t="s">
        <v>59</v>
      </c>
      <c r="B230" s="141">
        <v>820901</v>
      </c>
      <c r="C230" s="141" t="s">
        <v>4083</v>
      </c>
    </row>
    <row r="231" spans="1:3" x14ac:dyDescent="0.35">
      <c r="A231" s="141" t="s">
        <v>59</v>
      </c>
      <c r="B231" s="141">
        <v>920202</v>
      </c>
      <c r="C231" s="141" t="s">
        <v>3964</v>
      </c>
    </row>
    <row r="232" spans="1:3" x14ac:dyDescent="0.35">
      <c r="A232" s="141" t="s">
        <v>59</v>
      </c>
      <c r="B232" s="141">
        <v>920206</v>
      </c>
      <c r="C232" s="141" t="s">
        <v>4084</v>
      </c>
    </row>
    <row r="233" spans="1:3" x14ac:dyDescent="0.35">
      <c r="A233" s="141" t="s">
        <v>59</v>
      </c>
      <c r="B233" s="141">
        <v>920203</v>
      </c>
      <c r="C233" s="141" t="s">
        <v>4085</v>
      </c>
    </row>
    <row r="234" spans="1:3" x14ac:dyDescent="0.35">
      <c r="A234" s="141" t="s">
        <v>59</v>
      </c>
      <c r="B234" s="141">
        <v>920704</v>
      </c>
      <c r="C234" s="141" t="s">
        <v>3967</v>
      </c>
    </row>
    <row r="235" spans="1:3" x14ac:dyDescent="0.35">
      <c r="A235" s="141" t="s">
        <v>59</v>
      </c>
      <c r="B235" s="141">
        <v>920204</v>
      </c>
      <c r="C235" s="141" t="s">
        <v>4086</v>
      </c>
    </row>
    <row r="236" spans="1:3" x14ac:dyDescent="0.35">
      <c r="A236" s="141" t="s">
        <v>59</v>
      </c>
      <c r="B236" s="141">
        <v>910701</v>
      </c>
      <c r="C236" s="141" t="s">
        <v>4087</v>
      </c>
    </row>
    <row r="237" spans="1:3" x14ac:dyDescent="0.35">
      <c r="A237" s="141" t="s">
        <v>59</v>
      </c>
      <c r="B237" s="141">
        <v>910404</v>
      </c>
      <c r="C237" s="141" t="s">
        <v>4088</v>
      </c>
    </row>
    <row r="238" spans="1:3" x14ac:dyDescent="0.35">
      <c r="A238" s="141" t="s">
        <v>59</v>
      </c>
      <c r="B238" s="141">
        <v>920401</v>
      </c>
      <c r="C238" s="141" t="s">
        <v>3965</v>
      </c>
    </row>
    <row r="239" spans="1:3" x14ac:dyDescent="0.35">
      <c r="A239" s="141" t="s">
        <v>59</v>
      </c>
      <c r="B239" s="141">
        <v>910601</v>
      </c>
      <c r="C239" s="141" t="s">
        <v>4089</v>
      </c>
    </row>
    <row r="240" spans="1:3" x14ac:dyDescent="0.35">
      <c r="A240" s="141" t="s">
        <v>59</v>
      </c>
      <c r="B240" s="141">
        <v>910704</v>
      </c>
      <c r="C240" s="141" t="s">
        <v>4090</v>
      </c>
    </row>
    <row r="241" spans="1:3" x14ac:dyDescent="0.35">
      <c r="A241" s="141" t="s">
        <v>59</v>
      </c>
      <c r="B241" s="141">
        <v>910204</v>
      </c>
      <c r="C241" s="141" t="s">
        <v>4091</v>
      </c>
    </row>
    <row r="242" spans="1:3" x14ac:dyDescent="0.35">
      <c r="A242" s="141" t="s">
        <v>59</v>
      </c>
      <c r="B242" s="141">
        <v>910202</v>
      </c>
      <c r="C242" s="141" t="s">
        <v>3959</v>
      </c>
    </row>
    <row r="243" spans="1:3" x14ac:dyDescent="0.35">
      <c r="A243" s="141" t="s">
        <v>59</v>
      </c>
      <c r="B243" s="141">
        <v>910502</v>
      </c>
      <c r="C243" s="141" t="s">
        <v>4092</v>
      </c>
    </row>
    <row r="244" spans="1:3" x14ac:dyDescent="0.35">
      <c r="A244" s="141" t="s">
        <v>59</v>
      </c>
      <c r="B244" s="141">
        <v>910505</v>
      </c>
      <c r="C244" s="141" t="s">
        <v>4093</v>
      </c>
    </row>
    <row r="245" spans="1:3" x14ac:dyDescent="0.35">
      <c r="A245" s="141" t="s">
        <v>59</v>
      </c>
      <c r="B245" s="141">
        <v>910403</v>
      </c>
      <c r="C245" s="141" t="s">
        <v>4094</v>
      </c>
    </row>
    <row r="246" spans="1:3" x14ac:dyDescent="0.35">
      <c r="A246" s="141" t="s">
        <v>59</v>
      </c>
      <c r="B246" s="141">
        <v>910402</v>
      </c>
      <c r="C246" s="141" t="s">
        <v>3960</v>
      </c>
    </row>
    <row r="247" spans="1:3" x14ac:dyDescent="0.35">
      <c r="A247" s="141" t="s">
        <v>59</v>
      </c>
      <c r="B247" s="141">
        <v>910103</v>
      </c>
      <c r="C247" s="141" t="s">
        <v>4095</v>
      </c>
    </row>
    <row r="248" spans="1:3" x14ac:dyDescent="0.35">
      <c r="A248" s="141" t="s">
        <v>59</v>
      </c>
      <c r="B248" s="141">
        <v>910105</v>
      </c>
      <c r="C248" s="141" t="s">
        <v>4096</v>
      </c>
    </row>
    <row r="249" spans="1:3" x14ac:dyDescent="0.35">
      <c r="A249" s="141" t="s">
        <v>59</v>
      </c>
      <c r="B249" s="141">
        <v>910106</v>
      </c>
      <c r="C249" s="141" t="s">
        <v>4097</v>
      </c>
    </row>
    <row r="250" spans="1:3" x14ac:dyDescent="0.35">
      <c r="A250" s="141" t="s">
        <v>59</v>
      </c>
      <c r="B250" s="141">
        <v>910501</v>
      </c>
      <c r="C250" s="141" t="s">
        <v>4098</v>
      </c>
    </row>
    <row r="251" spans="1:3" x14ac:dyDescent="0.35">
      <c r="A251" s="141" t="s">
        <v>59</v>
      </c>
      <c r="B251" s="141">
        <v>910504</v>
      </c>
      <c r="C251" s="141" t="s">
        <v>4099</v>
      </c>
    </row>
    <row r="252" spans="1:3" x14ac:dyDescent="0.35">
      <c r="A252" s="141" t="s">
        <v>59</v>
      </c>
      <c r="B252" s="141">
        <v>910201</v>
      </c>
      <c r="C252" s="141" t="s">
        <v>4100</v>
      </c>
    </row>
    <row r="253" spans="1:3" x14ac:dyDescent="0.35">
      <c r="A253" s="141" t="s">
        <v>59</v>
      </c>
      <c r="B253" s="141">
        <v>910503</v>
      </c>
      <c r="C253" s="141" t="s">
        <v>4101</v>
      </c>
    </row>
    <row r="254" spans="1:3" x14ac:dyDescent="0.35">
      <c r="A254" s="141" t="s">
        <v>59</v>
      </c>
      <c r="B254" s="141">
        <v>910401</v>
      </c>
      <c r="C254" s="141" t="s">
        <v>4102</v>
      </c>
    </row>
    <row r="255" spans="1:3" x14ac:dyDescent="0.35">
      <c r="A255" s="141" t="s">
        <v>59</v>
      </c>
      <c r="B255" s="141">
        <v>910702</v>
      </c>
      <c r="C255" s="141" t="s">
        <v>4103</v>
      </c>
    </row>
    <row r="256" spans="1:3" x14ac:dyDescent="0.35">
      <c r="A256" s="141" t="s">
        <v>59</v>
      </c>
      <c r="B256" s="141">
        <v>910203</v>
      </c>
      <c r="C256" s="141" t="s">
        <v>4104</v>
      </c>
    </row>
    <row r="257" spans="1:3" x14ac:dyDescent="0.35">
      <c r="A257" s="141" t="s">
        <v>59</v>
      </c>
      <c r="B257" s="141">
        <v>920702</v>
      </c>
      <c r="C257" s="141" t="s">
        <v>4105</v>
      </c>
    </row>
    <row r="258" spans="1:3" x14ac:dyDescent="0.35">
      <c r="A258" s="141" t="s">
        <v>59</v>
      </c>
      <c r="B258" s="141">
        <v>910602</v>
      </c>
      <c r="C258" s="141" t="s">
        <v>3962</v>
      </c>
    </row>
    <row r="259" spans="1:3" x14ac:dyDescent="0.35">
      <c r="A259" s="141" t="s">
        <v>59</v>
      </c>
      <c r="B259" s="141">
        <v>910603</v>
      </c>
      <c r="C259" s="141" t="s">
        <v>4106</v>
      </c>
    </row>
    <row r="260" spans="1:3" x14ac:dyDescent="0.35">
      <c r="A260" s="141" t="s">
        <v>59</v>
      </c>
      <c r="B260" s="141">
        <v>910703</v>
      </c>
      <c r="C260" s="141" t="s">
        <v>4107</v>
      </c>
    </row>
    <row r="261" spans="1:3" x14ac:dyDescent="0.35">
      <c r="A261" s="141" t="s">
        <v>59</v>
      </c>
      <c r="B261" s="141">
        <v>910102</v>
      </c>
      <c r="C261" s="141" t="s">
        <v>3958</v>
      </c>
    </row>
    <row r="262" spans="1:3" x14ac:dyDescent="0.35">
      <c r="A262" s="141" t="s">
        <v>59</v>
      </c>
      <c r="B262" s="141">
        <v>910104</v>
      </c>
      <c r="C262" s="141" t="s">
        <v>4108</v>
      </c>
    </row>
    <row r="263" spans="1:3" x14ac:dyDescent="0.35">
      <c r="A263" s="141" t="s">
        <v>59</v>
      </c>
      <c r="B263" s="141">
        <v>910101</v>
      </c>
      <c r="C263" s="141" t="s">
        <v>4109</v>
      </c>
    </row>
    <row r="264" spans="1:3" x14ac:dyDescent="0.35">
      <c r="A264" s="141" t="s">
        <v>59</v>
      </c>
      <c r="B264" s="141">
        <v>920402</v>
      </c>
      <c r="C264" s="141" t="s">
        <v>4110</v>
      </c>
    </row>
    <row r="265" spans="1:3" x14ac:dyDescent="0.35">
      <c r="A265" s="141" t="s">
        <v>59</v>
      </c>
      <c r="B265" s="141">
        <v>920207</v>
      </c>
      <c r="C265" s="141" t="s">
        <v>4111</v>
      </c>
    </row>
    <row r="266" spans="1:3" x14ac:dyDescent="0.35">
      <c r="A266" s="141" t="s">
        <v>59</v>
      </c>
      <c r="B266" s="141">
        <v>920201</v>
      </c>
      <c r="C266" s="141" t="s">
        <v>4112</v>
      </c>
    </row>
    <row r="267" spans="1:3" x14ac:dyDescent="0.35">
      <c r="A267" s="141" t="s">
        <v>59</v>
      </c>
      <c r="B267" s="141">
        <v>920501</v>
      </c>
      <c r="C267" s="141" t="s">
        <v>4113</v>
      </c>
    </row>
    <row r="268" spans="1:3" x14ac:dyDescent="0.35">
      <c r="A268" s="141" t="s">
        <v>59</v>
      </c>
      <c r="B268" s="141">
        <v>920208</v>
      </c>
      <c r="C268" s="141" t="s">
        <v>4114</v>
      </c>
    </row>
    <row r="269" spans="1:3" x14ac:dyDescent="0.35">
      <c r="A269" s="141" t="s">
        <v>59</v>
      </c>
      <c r="B269" s="141">
        <v>920205</v>
      </c>
      <c r="C269" s="141" t="s">
        <v>4115</v>
      </c>
    </row>
    <row r="270" spans="1:3" x14ac:dyDescent="0.35">
      <c r="A270" s="141" t="s">
        <v>59</v>
      </c>
      <c r="B270" s="141">
        <v>920701</v>
      </c>
      <c r="C270" s="141" t="s">
        <v>4116</v>
      </c>
    </row>
    <row r="271" spans="1:3" x14ac:dyDescent="0.35">
      <c r="A271" s="141" t="s">
        <v>59</v>
      </c>
      <c r="B271" s="141">
        <v>920703</v>
      </c>
      <c r="C271" s="141" t="s">
        <v>4117</v>
      </c>
    </row>
    <row r="272" spans="1:3" x14ac:dyDescent="0.35">
      <c r="A272" s="141" t="s">
        <v>59</v>
      </c>
      <c r="B272" s="141">
        <v>920801</v>
      </c>
      <c r="C272" s="141" t="s">
        <v>3968</v>
      </c>
    </row>
    <row r="273" spans="1:3" x14ac:dyDescent="0.35">
      <c r="A273" s="141" t="s">
        <v>59</v>
      </c>
      <c r="B273" s="141">
        <v>920502</v>
      </c>
      <c r="C273" s="141" t="s">
        <v>3966</v>
      </c>
    </row>
    <row r="274" spans="1:3" x14ac:dyDescent="0.35">
      <c r="A274" s="141" t="s">
        <v>59</v>
      </c>
      <c r="B274" s="141">
        <v>920503</v>
      </c>
      <c r="C274" s="141" t="s">
        <v>4118</v>
      </c>
    </row>
    <row r="275" spans="1:3" x14ac:dyDescent="0.35">
      <c r="A275" s="141" t="s">
        <v>59</v>
      </c>
      <c r="B275" s="141">
        <v>520401</v>
      </c>
      <c r="C275" s="141" t="s">
        <v>3969</v>
      </c>
    </row>
    <row r="276" spans="1:3" x14ac:dyDescent="0.35">
      <c r="A276" s="141" t="s">
        <v>59</v>
      </c>
      <c r="B276" s="141">
        <v>520402</v>
      </c>
      <c r="C276" s="141" t="s">
        <v>4119</v>
      </c>
    </row>
    <row r="277" spans="1:3" x14ac:dyDescent="0.35">
      <c r="A277" s="141" t="s">
        <v>59</v>
      </c>
      <c r="B277" s="141">
        <v>520701</v>
      </c>
      <c r="C277" s="141" t="s">
        <v>787</v>
      </c>
    </row>
    <row r="278" spans="1:3" x14ac:dyDescent="0.35">
      <c r="A278" s="141" t="s">
        <v>59</v>
      </c>
      <c r="B278" s="141">
        <v>520901</v>
      </c>
      <c r="C278" s="141" t="s">
        <v>4120</v>
      </c>
    </row>
    <row r="279" spans="1:3" x14ac:dyDescent="0.35">
      <c r="A279" s="141" t="s">
        <v>59</v>
      </c>
      <c r="B279" s="141">
        <v>520603</v>
      </c>
      <c r="C279" s="141" t="s">
        <v>4121</v>
      </c>
    </row>
    <row r="280" spans="1:3" x14ac:dyDescent="0.35">
      <c r="A280" s="141" t="s">
        <v>59</v>
      </c>
      <c r="B280" s="141">
        <v>520601</v>
      </c>
      <c r="C280" s="141" t="s">
        <v>4122</v>
      </c>
    </row>
    <row r="281" spans="1:3" x14ac:dyDescent="0.35">
      <c r="A281" s="141" t="s">
        <v>59</v>
      </c>
      <c r="B281" s="141">
        <v>520602</v>
      </c>
      <c r="C281" s="141" t="s">
        <v>823</v>
      </c>
    </row>
    <row r="282" spans="1:3" x14ac:dyDescent="0.35">
      <c r="A282" s="141" t="s">
        <v>59</v>
      </c>
      <c r="B282" s="141">
        <v>520201</v>
      </c>
      <c r="C282" s="141" t="s">
        <v>3971</v>
      </c>
    </row>
    <row r="283" spans="1:3" x14ac:dyDescent="0.35">
      <c r="A283" s="141" t="s">
        <v>59</v>
      </c>
      <c r="B283" s="141">
        <v>520202</v>
      </c>
      <c r="C283" s="141" t="s">
        <v>4123</v>
      </c>
    </row>
    <row r="284" spans="1:3" x14ac:dyDescent="0.35">
      <c r="A284" s="141" t="s">
        <v>59</v>
      </c>
      <c r="B284" s="141">
        <v>520801</v>
      </c>
      <c r="C284" s="141" t="s">
        <v>3972</v>
      </c>
    </row>
    <row r="285" spans="1:3" x14ac:dyDescent="0.35">
      <c r="A285" s="141" t="s">
        <v>59</v>
      </c>
      <c r="B285" s="141">
        <v>520802</v>
      </c>
      <c r="C285" s="141" t="s">
        <v>4124</v>
      </c>
    </row>
    <row r="286" spans="1:3" x14ac:dyDescent="0.35">
      <c r="A286" s="141" t="s">
        <v>59</v>
      </c>
      <c r="B286" s="141">
        <v>430601</v>
      </c>
      <c r="C286" s="141" t="s">
        <v>4122</v>
      </c>
    </row>
    <row r="287" spans="1:3" x14ac:dyDescent="0.35">
      <c r="A287" s="141" t="s">
        <v>59</v>
      </c>
      <c r="B287" s="141">
        <v>430602</v>
      </c>
      <c r="C287" s="141" t="s">
        <v>824</v>
      </c>
    </row>
    <row r="288" spans="1:3" x14ac:dyDescent="0.35">
      <c r="A288" s="141" t="s">
        <v>59</v>
      </c>
      <c r="B288" s="141">
        <v>430502</v>
      </c>
      <c r="C288" s="141" t="s">
        <v>834</v>
      </c>
    </row>
    <row r="289" spans="1:3" x14ac:dyDescent="0.35">
      <c r="A289" s="141" t="s">
        <v>59</v>
      </c>
      <c r="B289" s="141">
        <v>430503</v>
      </c>
      <c r="C289" s="141" t="s">
        <v>4125</v>
      </c>
    </row>
    <row r="290" spans="1:3" x14ac:dyDescent="0.35">
      <c r="A290" s="141" t="s">
        <v>59</v>
      </c>
      <c r="B290" s="141">
        <v>430501</v>
      </c>
      <c r="C290" s="141" t="s">
        <v>825</v>
      </c>
    </row>
    <row r="291" spans="1:3" x14ac:dyDescent="0.35">
      <c r="A291" s="141" t="s">
        <v>59</v>
      </c>
      <c r="B291" s="141">
        <v>430101</v>
      </c>
      <c r="C291" s="141" t="s">
        <v>798</v>
      </c>
    </row>
    <row r="292" spans="1:3" x14ac:dyDescent="0.35">
      <c r="A292" s="141" t="s">
        <v>59</v>
      </c>
      <c r="B292" s="141">
        <v>430201</v>
      </c>
      <c r="C292" s="141" t="s">
        <v>4126</v>
      </c>
    </row>
    <row r="293" spans="1:3" x14ac:dyDescent="0.35">
      <c r="A293" s="141" t="s">
        <v>59</v>
      </c>
      <c r="B293" s="141">
        <v>430401</v>
      </c>
      <c r="C293" s="141" t="s">
        <v>4127</v>
      </c>
    </row>
    <row r="294" spans="1:3" x14ac:dyDescent="0.35">
      <c r="A294" s="141" t="s">
        <v>59</v>
      </c>
      <c r="B294" s="141">
        <v>430403</v>
      </c>
      <c r="C294" s="141" t="s">
        <v>4128</v>
      </c>
    </row>
    <row r="295" spans="1:3" x14ac:dyDescent="0.35">
      <c r="A295" s="141" t="s">
        <v>59</v>
      </c>
      <c r="B295" s="141">
        <v>430404</v>
      </c>
      <c r="C295" s="141" t="s">
        <v>826</v>
      </c>
    </row>
    <row r="296" spans="1:3" x14ac:dyDescent="0.35">
      <c r="A296" s="141" t="s">
        <v>59</v>
      </c>
      <c r="B296" s="141">
        <v>430402</v>
      </c>
      <c r="C296" s="141" t="s">
        <v>4129</v>
      </c>
    </row>
    <row r="297" spans="1:3" x14ac:dyDescent="0.35">
      <c r="A297" s="141" t="s">
        <v>59</v>
      </c>
      <c r="B297" s="141">
        <v>420305</v>
      </c>
      <c r="C297" s="141" t="s">
        <v>4130</v>
      </c>
    </row>
    <row r="298" spans="1:3" x14ac:dyDescent="0.35">
      <c r="A298" s="141" t="s">
        <v>59</v>
      </c>
      <c r="B298" s="141">
        <v>420304</v>
      </c>
      <c r="C298" s="141" t="s">
        <v>4131</v>
      </c>
    </row>
    <row r="299" spans="1:3" x14ac:dyDescent="0.35">
      <c r="A299" s="141" t="s">
        <v>59</v>
      </c>
      <c r="B299" s="141">
        <v>420303</v>
      </c>
      <c r="C299" s="141" t="s">
        <v>4132</v>
      </c>
    </row>
    <row r="300" spans="1:3" x14ac:dyDescent="0.35">
      <c r="A300" s="141" t="s">
        <v>59</v>
      </c>
      <c r="B300" s="141">
        <v>420301</v>
      </c>
      <c r="C300" s="141" t="s">
        <v>4133</v>
      </c>
    </row>
    <row r="301" spans="1:3" x14ac:dyDescent="0.35">
      <c r="A301" s="141" t="s">
        <v>59</v>
      </c>
      <c r="B301" s="141">
        <v>420302</v>
      </c>
      <c r="C301" s="141" t="s">
        <v>3974</v>
      </c>
    </row>
    <row r="302" spans="1:3" x14ac:dyDescent="0.35">
      <c r="A302" s="141" t="s">
        <v>59</v>
      </c>
      <c r="B302" s="141">
        <v>420203</v>
      </c>
      <c r="C302" s="141" t="s">
        <v>4134</v>
      </c>
    </row>
    <row r="303" spans="1:3" x14ac:dyDescent="0.35">
      <c r="A303" s="141" t="s">
        <v>59</v>
      </c>
      <c r="B303" s="141">
        <v>420202</v>
      </c>
      <c r="C303" s="141" t="s">
        <v>4135</v>
      </c>
    </row>
    <row r="304" spans="1:3" x14ac:dyDescent="0.35">
      <c r="A304" s="141" t="s">
        <v>59</v>
      </c>
      <c r="B304" s="141">
        <v>420204</v>
      </c>
      <c r="C304" s="141" t="s">
        <v>827</v>
      </c>
    </row>
    <row r="305" spans="1:3" x14ac:dyDescent="0.35">
      <c r="A305" s="141" t="s">
        <v>59</v>
      </c>
      <c r="B305" s="141">
        <v>420205</v>
      </c>
      <c r="C305" s="141" t="s">
        <v>4136</v>
      </c>
    </row>
    <row r="306" spans="1:3" x14ac:dyDescent="0.35">
      <c r="A306" s="141" t="s">
        <v>59</v>
      </c>
      <c r="B306" s="141">
        <v>420201</v>
      </c>
      <c r="C306" s="141" t="s">
        <v>4137</v>
      </c>
    </row>
    <row r="307" spans="1:3" x14ac:dyDescent="0.35">
      <c r="A307" s="141" t="s">
        <v>59</v>
      </c>
      <c r="B307" s="141">
        <v>420402</v>
      </c>
      <c r="C307" s="141" t="s">
        <v>4138</v>
      </c>
    </row>
    <row r="308" spans="1:3" x14ac:dyDescent="0.35">
      <c r="A308" s="141" t="s">
        <v>59</v>
      </c>
      <c r="B308" s="141">
        <v>420403</v>
      </c>
      <c r="C308" s="141" t="s">
        <v>3975</v>
      </c>
    </row>
    <row r="309" spans="1:3" x14ac:dyDescent="0.35">
      <c r="A309" s="141" t="s">
        <v>59</v>
      </c>
      <c r="B309" s="141">
        <v>420401</v>
      </c>
      <c r="C309" s="141" t="s">
        <v>4139</v>
      </c>
    </row>
    <row r="310" spans="1:3" x14ac:dyDescent="0.35">
      <c r="A310" s="141" t="s">
        <v>59</v>
      </c>
      <c r="B310" s="141">
        <v>420501</v>
      </c>
      <c r="C310" s="141" t="s">
        <v>828</v>
      </c>
    </row>
    <row r="311" spans="1:3" x14ac:dyDescent="0.35">
      <c r="A311" s="141" t="s">
        <v>59</v>
      </c>
      <c r="B311" s="141">
        <v>420502</v>
      </c>
      <c r="C311" s="141" t="s">
        <v>4140</v>
      </c>
    </row>
    <row r="312" spans="1:3" x14ac:dyDescent="0.35">
      <c r="A312" s="141" t="s">
        <v>59</v>
      </c>
      <c r="B312" s="141">
        <v>420601</v>
      </c>
      <c r="C312" s="141" t="s">
        <v>3976</v>
      </c>
    </row>
    <row r="314" spans="1:3" x14ac:dyDescent="0.35">
      <c r="A314" s="141" t="s">
        <v>60</v>
      </c>
      <c r="B314" s="141" t="s">
        <v>4141</v>
      </c>
      <c r="C314" s="141" t="s">
        <v>4142</v>
      </c>
    </row>
    <row r="315" spans="1:3" x14ac:dyDescent="0.35">
      <c r="A315" s="141" t="s">
        <v>60</v>
      </c>
      <c r="B315" s="141" t="s">
        <v>709</v>
      </c>
      <c r="C315" s="141" t="s">
        <v>831</v>
      </c>
    </row>
    <row r="316" spans="1:3" x14ac:dyDescent="0.35">
      <c r="A316" s="141" t="s">
        <v>60</v>
      </c>
      <c r="B316" s="141" t="s">
        <v>716</v>
      </c>
      <c r="C316" s="141" t="s">
        <v>4057</v>
      </c>
    </row>
    <row r="317" spans="1:3" x14ac:dyDescent="0.35">
      <c r="A317" s="141" t="s">
        <v>60</v>
      </c>
      <c r="B317" s="141" t="s">
        <v>4143</v>
      </c>
      <c r="C317" s="141" t="s">
        <v>4056</v>
      </c>
    </row>
    <row r="318" spans="1:3" x14ac:dyDescent="0.35">
      <c r="A318" s="141" t="s">
        <v>60</v>
      </c>
      <c r="B318" s="141" t="s">
        <v>835</v>
      </c>
      <c r="C318" s="141" t="s">
        <v>817</v>
      </c>
    </row>
    <row r="319" spans="1:3" x14ac:dyDescent="0.35">
      <c r="A319" s="141" t="s">
        <v>60</v>
      </c>
      <c r="B319" s="141" t="s">
        <v>4144</v>
      </c>
      <c r="C319" s="141" t="s">
        <v>4145</v>
      </c>
    </row>
    <row r="320" spans="1:3" x14ac:dyDescent="0.35">
      <c r="A320" s="141" t="s">
        <v>60</v>
      </c>
      <c r="B320" s="141" t="s">
        <v>673</v>
      </c>
      <c r="C320" s="141" t="s">
        <v>794</v>
      </c>
    </row>
    <row r="321" spans="1:3" x14ac:dyDescent="0.35">
      <c r="A321" s="141" t="s">
        <v>60</v>
      </c>
      <c r="B321" s="141" t="s">
        <v>572</v>
      </c>
      <c r="C321" s="141" t="s">
        <v>4030</v>
      </c>
    </row>
    <row r="322" spans="1:3" x14ac:dyDescent="0.35">
      <c r="A322" s="141" t="s">
        <v>60</v>
      </c>
      <c r="B322" s="141" t="s">
        <v>4146</v>
      </c>
      <c r="C322" s="141" t="s">
        <v>4147</v>
      </c>
    </row>
    <row r="323" spans="1:3" x14ac:dyDescent="0.35">
      <c r="A323" s="141" t="s">
        <v>60</v>
      </c>
      <c r="B323" s="141" t="s">
        <v>4148</v>
      </c>
      <c r="C323" s="141" t="s">
        <v>4149</v>
      </c>
    </row>
    <row r="324" spans="1:3" x14ac:dyDescent="0.35">
      <c r="A324" s="141" t="s">
        <v>60</v>
      </c>
      <c r="B324" s="141" t="s">
        <v>4150</v>
      </c>
      <c r="C324" s="141" t="s">
        <v>4151</v>
      </c>
    </row>
    <row r="325" spans="1:3" x14ac:dyDescent="0.35">
      <c r="A325" s="141" t="s">
        <v>60</v>
      </c>
      <c r="B325" s="141" t="s">
        <v>4152</v>
      </c>
      <c r="C325" s="141" t="s">
        <v>4153</v>
      </c>
    </row>
    <row r="326" spans="1:3" x14ac:dyDescent="0.35">
      <c r="A326" s="141" t="s">
        <v>60</v>
      </c>
      <c r="B326" s="141" t="s">
        <v>4154</v>
      </c>
      <c r="C326" s="141" t="s">
        <v>4155</v>
      </c>
    </row>
    <row r="327" spans="1:3" x14ac:dyDescent="0.35">
      <c r="A327" s="141" t="s">
        <v>60</v>
      </c>
      <c r="B327" s="141" t="s">
        <v>4156</v>
      </c>
      <c r="C327" s="141" t="s">
        <v>3930</v>
      </c>
    </row>
    <row r="328" spans="1:3" x14ac:dyDescent="0.35">
      <c r="A328" s="141" t="s">
        <v>60</v>
      </c>
      <c r="B328" s="141" t="s">
        <v>4157</v>
      </c>
      <c r="C328" s="141" t="s">
        <v>818</v>
      </c>
    </row>
    <row r="329" spans="1:3" x14ac:dyDescent="0.35">
      <c r="A329" s="141" t="s">
        <v>60</v>
      </c>
      <c r="B329" s="141" t="s">
        <v>4158</v>
      </c>
      <c r="C329" s="141" t="s">
        <v>4159</v>
      </c>
    </row>
    <row r="330" spans="1:3" x14ac:dyDescent="0.35">
      <c r="A330" s="141" t="s">
        <v>60</v>
      </c>
      <c r="B330" s="141" t="s">
        <v>4160</v>
      </c>
      <c r="C330" s="141" t="s">
        <v>4161</v>
      </c>
    </row>
    <row r="331" spans="1:3" x14ac:dyDescent="0.35">
      <c r="A331" s="141" t="s">
        <v>60</v>
      </c>
      <c r="B331" s="141" t="s">
        <v>836</v>
      </c>
      <c r="C331" s="141" t="s">
        <v>4121</v>
      </c>
    </row>
    <row r="332" spans="1:3" x14ac:dyDescent="0.35">
      <c r="A332" s="141" t="s">
        <v>60</v>
      </c>
      <c r="B332" s="141" t="s">
        <v>4162</v>
      </c>
      <c r="C332" s="141" t="s">
        <v>4163</v>
      </c>
    </row>
    <row r="333" spans="1:3" x14ac:dyDescent="0.35">
      <c r="A333" s="141" t="s">
        <v>60</v>
      </c>
      <c r="B333" s="141" t="s">
        <v>4164</v>
      </c>
      <c r="C333" s="141" t="s">
        <v>4165</v>
      </c>
    </row>
    <row r="334" spans="1:3" x14ac:dyDescent="0.35">
      <c r="A334" s="141" t="s">
        <v>60</v>
      </c>
      <c r="B334" s="141" t="s">
        <v>657</v>
      </c>
      <c r="C334" s="141" t="s">
        <v>4166</v>
      </c>
    </row>
    <row r="335" spans="1:3" x14ac:dyDescent="0.35">
      <c r="A335" s="141" t="s">
        <v>60</v>
      </c>
      <c r="B335" s="141" t="s">
        <v>4167</v>
      </c>
      <c r="C335" s="141" t="s">
        <v>4168</v>
      </c>
    </row>
    <row r="336" spans="1:3" x14ac:dyDescent="0.35">
      <c r="A336" s="141" t="s">
        <v>60</v>
      </c>
      <c r="B336" s="141" t="s">
        <v>690</v>
      </c>
      <c r="C336" s="141" t="s">
        <v>4169</v>
      </c>
    </row>
    <row r="337" spans="1:3" x14ac:dyDescent="0.35">
      <c r="A337" s="141" t="s">
        <v>60</v>
      </c>
      <c r="B337" s="141" t="s">
        <v>699</v>
      </c>
      <c r="C337" s="141" t="s">
        <v>4170</v>
      </c>
    </row>
    <row r="338" spans="1:3" x14ac:dyDescent="0.35">
      <c r="A338" s="141" t="s">
        <v>60</v>
      </c>
      <c r="B338" s="141" t="s">
        <v>4171</v>
      </c>
      <c r="C338" s="141" t="s">
        <v>4172</v>
      </c>
    </row>
    <row r="339" spans="1:3" x14ac:dyDescent="0.35">
      <c r="A339" s="141" t="s">
        <v>60</v>
      </c>
      <c r="B339" s="141" t="s">
        <v>4173</v>
      </c>
      <c r="C339" s="141" t="s">
        <v>837</v>
      </c>
    </row>
    <row r="340" spans="1:3" x14ac:dyDescent="0.35">
      <c r="A340" s="141" t="s">
        <v>60</v>
      </c>
      <c r="B340" s="141" t="s">
        <v>743</v>
      </c>
      <c r="C340" s="141" t="s">
        <v>4070</v>
      </c>
    </row>
    <row r="341" spans="1:3" x14ac:dyDescent="0.35">
      <c r="A341" s="141" t="s">
        <v>60</v>
      </c>
      <c r="B341" s="141" t="s">
        <v>763</v>
      </c>
      <c r="C341" s="141" t="s">
        <v>4075</v>
      </c>
    </row>
    <row r="342" spans="1:3" x14ac:dyDescent="0.35">
      <c r="A342" s="141" t="s">
        <v>60</v>
      </c>
      <c r="B342" s="141" t="s">
        <v>558</v>
      </c>
      <c r="C342" s="141" t="s">
        <v>4174</v>
      </c>
    </row>
    <row r="344" spans="1:3" x14ac:dyDescent="0.35">
      <c r="A344" s="141" t="s">
        <v>61</v>
      </c>
      <c r="B344" s="141" t="s">
        <v>838</v>
      </c>
      <c r="C344" s="141" t="s">
        <v>839</v>
      </c>
    </row>
    <row r="345" spans="1:3" x14ac:dyDescent="0.35">
      <c r="A345" s="141" t="s">
        <v>61</v>
      </c>
      <c r="B345" s="141" t="s">
        <v>625</v>
      </c>
      <c r="C345" s="141" t="s">
        <v>799</v>
      </c>
    </row>
    <row r="346" spans="1:3" x14ac:dyDescent="0.35">
      <c r="A346" s="141" t="s">
        <v>61</v>
      </c>
      <c r="B346" s="141" t="s">
        <v>4175</v>
      </c>
      <c r="C346" s="141" t="s">
        <v>4176</v>
      </c>
    </row>
    <row r="347" spans="1:3" x14ac:dyDescent="0.35">
      <c r="A347" s="141" t="s">
        <v>61</v>
      </c>
      <c r="B347" s="141" t="s">
        <v>840</v>
      </c>
      <c r="C347" s="141" t="s">
        <v>4177</v>
      </c>
    </row>
    <row r="348" spans="1:3" x14ac:dyDescent="0.35">
      <c r="A348" s="141" t="s">
        <v>61</v>
      </c>
      <c r="B348" s="141" t="s">
        <v>4178</v>
      </c>
      <c r="C348" s="141" t="s">
        <v>841</v>
      </c>
    </row>
    <row r="349" spans="1:3" x14ac:dyDescent="0.35">
      <c r="A349" s="141" t="s">
        <v>61</v>
      </c>
      <c r="B349" s="141" t="s">
        <v>758</v>
      </c>
      <c r="C349" s="141" t="s">
        <v>788</v>
      </c>
    </row>
    <row r="350" spans="1:3" x14ac:dyDescent="0.35">
      <c r="A350" s="141" t="s">
        <v>61</v>
      </c>
      <c r="B350" s="141" t="s">
        <v>842</v>
      </c>
      <c r="C350" s="141" t="s">
        <v>843</v>
      </c>
    </row>
    <row r="351" spans="1:3" x14ac:dyDescent="0.35">
      <c r="A351" s="141" t="s">
        <v>61</v>
      </c>
      <c r="B351" s="141" t="s">
        <v>4179</v>
      </c>
      <c r="C351" s="141" t="s">
        <v>4180</v>
      </c>
    </row>
    <row r="352" spans="1:3" x14ac:dyDescent="0.35">
      <c r="A352" s="141" t="s">
        <v>61</v>
      </c>
      <c r="B352" s="141" t="s">
        <v>4181</v>
      </c>
      <c r="C352" s="141" t="s">
        <v>4182</v>
      </c>
    </row>
    <row r="353" spans="1:3" x14ac:dyDescent="0.35">
      <c r="A353" s="141" t="s">
        <v>61</v>
      </c>
      <c r="B353" s="141" t="s">
        <v>4183</v>
      </c>
      <c r="C353" s="141" t="s">
        <v>4184</v>
      </c>
    </row>
    <row r="354" spans="1:3" x14ac:dyDescent="0.35">
      <c r="A354" s="141" t="s">
        <v>61</v>
      </c>
      <c r="B354" s="141" t="s">
        <v>4185</v>
      </c>
      <c r="C354" s="141" t="s">
        <v>4186</v>
      </c>
    </row>
    <row r="355" spans="1:3" x14ac:dyDescent="0.35">
      <c r="A355" s="141" t="s">
        <v>61</v>
      </c>
      <c r="B355" s="141" t="s">
        <v>4187</v>
      </c>
      <c r="C355" s="141" t="s">
        <v>4188</v>
      </c>
    </row>
    <row r="356" spans="1:3" x14ac:dyDescent="0.35">
      <c r="A356" s="141" t="s">
        <v>61</v>
      </c>
      <c r="B356" s="141" t="s">
        <v>4189</v>
      </c>
      <c r="C356" s="141" t="s">
        <v>4190</v>
      </c>
    </row>
    <row r="357" spans="1:3" x14ac:dyDescent="0.35">
      <c r="A357" s="141" t="s">
        <v>61</v>
      </c>
      <c r="B357" s="141" t="s">
        <v>4191</v>
      </c>
      <c r="C357" s="141" t="s">
        <v>4192</v>
      </c>
    </row>
    <row r="358" spans="1:3" x14ac:dyDescent="0.35">
      <c r="A358" s="141" t="s">
        <v>61</v>
      </c>
      <c r="B358" s="141" t="s">
        <v>573</v>
      </c>
      <c r="C358" s="141" t="s">
        <v>796</v>
      </c>
    </row>
    <row r="359" spans="1:3" x14ac:dyDescent="0.35">
      <c r="A359" s="141" t="s">
        <v>61</v>
      </c>
      <c r="B359" s="141" t="s">
        <v>734</v>
      </c>
      <c r="C359" s="141" t="s">
        <v>795</v>
      </c>
    </row>
    <row r="360" spans="1:3" x14ac:dyDescent="0.35">
      <c r="A360" s="141" t="s">
        <v>61</v>
      </c>
      <c r="B360" s="141" t="s">
        <v>674</v>
      </c>
      <c r="C360" s="141" t="s">
        <v>844</v>
      </c>
    </row>
    <row r="361" spans="1:3" x14ac:dyDescent="0.35">
      <c r="A361" s="141" t="s">
        <v>61</v>
      </c>
      <c r="B361" s="141" t="s">
        <v>4193</v>
      </c>
      <c r="C361" s="141" t="s">
        <v>4194</v>
      </c>
    </row>
    <row r="362" spans="1:3" x14ac:dyDescent="0.35">
      <c r="A362" s="141" t="s">
        <v>61</v>
      </c>
      <c r="B362" s="141" t="s">
        <v>845</v>
      </c>
      <c r="C362" s="141" t="s">
        <v>4195</v>
      </c>
    </row>
    <row r="363" spans="1:3" x14ac:dyDescent="0.35">
      <c r="A363" s="141" t="s">
        <v>61</v>
      </c>
      <c r="B363" s="141" t="s">
        <v>846</v>
      </c>
      <c r="C363" s="141" t="s">
        <v>847</v>
      </c>
    </row>
    <row r="364" spans="1:3" x14ac:dyDescent="0.35">
      <c r="A364" s="141" t="s">
        <v>61</v>
      </c>
      <c r="B364" t="s">
        <v>4196</v>
      </c>
      <c r="C364" s="141" t="s">
        <v>4197</v>
      </c>
    </row>
    <row r="365" spans="1:3" x14ac:dyDescent="0.35">
      <c r="A365" s="141" t="s">
        <v>61</v>
      </c>
      <c r="B365" t="s">
        <v>4198</v>
      </c>
      <c r="C365" s="141" t="s">
        <v>4199</v>
      </c>
    </row>
    <row r="366" spans="1:3" x14ac:dyDescent="0.35">
      <c r="A366" s="141" t="s">
        <v>61</v>
      </c>
      <c r="B366" t="s">
        <v>4200</v>
      </c>
      <c r="C366" s="141" t="s">
        <v>4201</v>
      </c>
    </row>
    <row r="367" spans="1:3" x14ac:dyDescent="0.35">
      <c r="A367" s="141" t="s">
        <v>61</v>
      </c>
      <c r="B367" t="s">
        <v>4202</v>
      </c>
      <c r="C367" s="141" t="s">
        <v>4203</v>
      </c>
    </row>
    <row r="368" spans="1:3" x14ac:dyDescent="0.35">
      <c r="A368" s="141" t="s">
        <v>61</v>
      </c>
      <c r="B368" t="s">
        <v>4204</v>
      </c>
      <c r="C368" s="141" t="s">
        <v>4205</v>
      </c>
    </row>
    <row r="369" spans="1:3" x14ac:dyDescent="0.35">
      <c r="A369" s="141" t="s">
        <v>61</v>
      </c>
      <c r="B369" t="s">
        <v>4206</v>
      </c>
      <c r="C369" s="141" t="s">
        <v>4207</v>
      </c>
    </row>
    <row r="370" spans="1:3" x14ac:dyDescent="0.35">
      <c r="A370" s="141" t="s">
        <v>61</v>
      </c>
      <c r="B370" t="s">
        <v>4208</v>
      </c>
      <c r="C370" s="141" t="s">
        <v>4209</v>
      </c>
    </row>
    <row r="371" spans="1:3" x14ac:dyDescent="0.35">
      <c r="A371" s="141" t="s">
        <v>61</v>
      </c>
      <c r="B371" t="s">
        <v>4210</v>
      </c>
      <c r="C371" s="141" t="s">
        <v>4211</v>
      </c>
    </row>
    <row r="372" spans="1:3" x14ac:dyDescent="0.35">
      <c r="A372" s="141" t="s">
        <v>61</v>
      </c>
      <c r="B372" t="s">
        <v>4212</v>
      </c>
      <c r="C372" s="141" t="s">
        <v>4213</v>
      </c>
    </row>
    <row r="373" spans="1:3" x14ac:dyDescent="0.35">
      <c r="A373" s="141" t="s">
        <v>61</v>
      </c>
      <c r="B373" t="s">
        <v>4214</v>
      </c>
      <c r="C373" s="141" t="s">
        <v>4215</v>
      </c>
    </row>
    <row r="374" spans="1:3" x14ac:dyDescent="0.35">
      <c r="A374" s="141" t="s">
        <v>61</v>
      </c>
      <c r="B374" t="s">
        <v>1132</v>
      </c>
      <c r="C374" s="141" t="s">
        <v>2716</v>
      </c>
    </row>
    <row r="375" spans="1:3" x14ac:dyDescent="0.35">
      <c r="A375" s="141" t="s">
        <v>61</v>
      </c>
      <c r="B375" t="s">
        <v>4216</v>
      </c>
      <c r="C375" s="141" t="s">
        <v>4217</v>
      </c>
    </row>
    <row r="376" spans="1:3" x14ac:dyDescent="0.35">
      <c r="A376" s="141" t="s">
        <v>61</v>
      </c>
      <c r="B376" t="s">
        <v>4218</v>
      </c>
      <c r="C376" s="141" t="s">
        <v>4219</v>
      </c>
    </row>
    <row r="377" spans="1:3" x14ac:dyDescent="0.35">
      <c r="A377" s="141" t="s">
        <v>61</v>
      </c>
      <c r="B377" t="s">
        <v>4220</v>
      </c>
      <c r="C377" s="141" t="s">
        <v>4221</v>
      </c>
    </row>
    <row r="378" spans="1:3" x14ac:dyDescent="0.35">
      <c r="A378" s="141" t="s">
        <v>61</v>
      </c>
      <c r="B378" t="s">
        <v>4222</v>
      </c>
      <c r="C378" s="141" t="s">
        <v>4223</v>
      </c>
    </row>
    <row r="379" spans="1:3" x14ac:dyDescent="0.35">
      <c r="A379" s="141" t="s">
        <v>61</v>
      </c>
      <c r="B379" t="s">
        <v>1133</v>
      </c>
      <c r="C379" s="141" t="s">
        <v>2717</v>
      </c>
    </row>
    <row r="380" spans="1:3" x14ac:dyDescent="0.35">
      <c r="A380" s="141" t="s">
        <v>61</v>
      </c>
      <c r="B380" t="s">
        <v>1134</v>
      </c>
      <c r="C380" s="141" t="s">
        <v>2719</v>
      </c>
    </row>
    <row r="381" spans="1:3" x14ac:dyDescent="0.35">
      <c r="A381" s="141" t="s">
        <v>61</v>
      </c>
      <c r="B381" s="141" t="s">
        <v>4224</v>
      </c>
      <c r="C381" s="141" t="s">
        <v>4225</v>
      </c>
    </row>
    <row r="382" spans="1:3" x14ac:dyDescent="0.35">
      <c r="A382" s="141" t="s">
        <v>61</v>
      </c>
      <c r="B382" s="141" t="s">
        <v>4226</v>
      </c>
      <c r="C382" s="141" t="s">
        <v>4227</v>
      </c>
    </row>
    <row r="383" spans="1:3" x14ac:dyDescent="0.35">
      <c r="A383" s="141" t="s">
        <v>61</v>
      </c>
      <c r="B383" s="141" t="s">
        <v>710</v>
      </c>
      <c r="C383" s="141" t="s">
        <v>4228</v>
      </c>
    </row>
    <row r="384" spans="1:3" x14ac:dyDescent="0.35">
      <c r="A384" s="141" t="s">
        <v>61</v>
      </c>
      <c r="B384" s="141" t="s">
        <v>717</v>
      </c>
      <c r="C384" s="141" t="s">
        <v>802</v>
      </c>
    </row>
    <row r="385" spans="1:3" x14ac:dyDescent="0.35">
      <c r="A385" s="141" t="s">
        <v>61</v>
      </c>
      <c r="B385" s="141" t="s">
        <v>4229</v>
      </c>
      <c r="C385" s="141" t="s">
        <v>4230</v>
      </c>
    </row>
    <row r="386" spans="1:3" x14ac:dyDescent="0.35">
      <c r="A386" s="141" t="s">
        <v>61</v>
      </c>
      <c r="B386" s="141" t="s">
        <v>691</v>
      </c>
      <c r="C386" s="141" t="s">
        <v>805</v>
      </c>
    </row>
    <row r="387" spans="1:3" x14ac:dyDescent="0.35">
      <c r="A387" s="141" t="s">
        <v>61</v>
      </c>
      <c r="B387" s="141" t="s">
        <v>4231</v>
      </c>
      <c r="C387" s="141" t="s">
        <v>4232</v>
      </c>
    </row>
    <row r="388" spans="1:3" x14ac:dyDescent="0.35">
      <c r="A388" s="141" t="s">
        <v>61</v>
      </c>
      <c r="B388" s="141" t="s">
        <v>700</v>
      </c>
      <c r="C388" s="141" t="s">
        <v>4233</v>
      </c>
    </row>
    <row r="389" spans="1:3" x14ac:dyDescent="0.35">
      <c r="A389" s="141" t="s">
        <v>61</v>
      </c>
      <c r="B389" s="141" t="s">
        <v>680</v>
      </c>
      <c r="C389" s="141" t="s">
        <v>4234</v>
      </c>
    </row>
    <row r="390" spans="1:3" x14ac:dyDescent="0.35">
      <c r="A390" s="141" t="s">
        <v>61</v>
      </c>
      <c r="B390" s="141" t="s">
        <v>4235</v>
      </c>
      <c r="C390" s="141" t="s">
        <v>4236</v>
      </c>
    </row>
    <row r="391" spans="1:3" x14ac:dyDescent="0.35">
      <c r="A391" s="141" t="s">
        <v>61</v>
      </c>
      <c r="B391" s="141" t="s">
        <v>4237</v>
      </c>
      <c r="C391" s="141" t="s">
        <v>4238</v>
      </c>
    </row>
    <row r="392" spans="1:3" x14ac:dyDescent="0.35">
      <c r="A392" s="141" t="s">
        <v>61</v>
      </c>
      <c r="B392" s="141" t="s">
        <v>4239</v>
      </c>
      <c r="C392" s="141" t="s">
        <v>4240</v>
      </c>
    </row>
    <row r="393" spans="1:3" x14ac:dyDescent="0.35">
      <c r="A393" s="141" t="s">
        <v>61</v>
      </c>
      <c r="B393" s="141" t="s">
        <v>4241</v>
      </c>
      <c r="C393" s="141" t="s">
        <v>4242</v>
      </c>
    </row>
    <row r="394" spans="1:3" x14ac:dyDescent="0.35">
      <c r="A394" s="141" t="s">
        <v>61</v>
      </c>
      <c r="B394" s="141" t="s">
        <v>658</v>
      </c>
      <c r="C394" s="141" t="s">
        <v>811</v>
      </c>
    </row>
    <row r="395" spans="1:3" x14ac:dyDescent="0.35">
      <c r="A395" s="141" t="s">
        <v>61</v>
      </c>
      <c r="B395" s="141" t="s">
        <v>730</v>
      </c>
      <c r="C395" s="141" t="s">
        <v>4243</v>
      </c>
    </row>
    <row r="396" spans="1:3" x14ac:dyDescent="0.35">
      <c r="A396" s="141" t="s">
        <v>61</v>
      </c>
      <c r="B396" s="141" t="s">
        <v>4244</v>
      </c>
      <c r="C396" s="141" t="s">
        <v>4245</v>
      </c>
    </row>
    <row r="397" spans="1:3" x14ac:dyDescent="0.35">
      <c r="A397" s="141" t="s">
        <v>61</v>
      </c>
      <c r="B397" s="141" t="s">
        <v>4246</v>
      </c>
      <c r="C397" s="141" t="s">
        <v>4247</v>
      </c>
    </row>
    <row r="398" spans="1:3" x14ac:dyDescent="0.35">
      <c r="A398" s="141" t="s">
        <v>61</v>
      </c>
      <c r="B398" s="141" t="s">
        <v>4248</v>
      </c>
      <c r="C398" s="141" t="s">
        <v>4249</v>
      </c>
    </row>
    <row r="399" spans="1:3" x14ac:dyDescent="0.35">
      <c r="A399" s="141" t="s">
        <v>61</v>
      </c>
      <c r="B399" s="141" t="s">
        <v>4250</v>
      </c>
      <c r="C399" s="141" t="s">
        <v>4251</v>
      </c>
    </row>
    <row r="400" spans="1:3" x14ac:dyDescent="0.35">
      <c r="A400" s="141" t="s">
        <v>61</v>
      </c>
      <c r="B400" s="141" t="s">
        <v>4252</v>
      </c>
      <c r="C400" s="141" t="s">
        <v>4253</v>
      </c>
    </row>
    <row r="401" spans="1:3" x14ac:dyDescent="0.35">
      <c r="A401" s="141" t="s">
        <v>61</v>
      </c>
      <c r="B401" s="141" t="s">
        <v>4254</v>
      </c>
      <c r="C401" s="141" t="s">
        <v>4255</v>
      </c>
    </row>
    <row r="402" spans="1:3" x14ac:dyDescent="0.35">
      <c r="A402" s="141" t="s">
        <v>61</v>
      </c>
      <c r="B402" s="141" t="s">
        <v>4256</v>
      </c>
      <c r="C402" s="141" t="s">
        <v>4257</v>
      </c>
    </row>
    <row r="403" spans="1:3" x14ac:dyDescent="0.35">
      <c r="A403" s="141" t="s">
        <v>61</v>
      </c>
      <c r="B403" s="141" t="s">
        <v>4258</v>
      </c>
      <c r="C403" s="141" t="s">
        <v>4259</v>
      </c>
    </row>
    <row r="404" spans="1:3" x14ac:dyDescent="0.35">
      <c r="A404" s="141" t="s">
        <v>61</v>
      </c>
      <c r="B404" s="141" t="s">
        <v>764</v>
      </c>
      <c r="C404" s="141" t="s">
        <v>4260</v>
      </c>
    </row>
    <row r="405" spans="1:3" x14ac:dyDescent="0.35">
      <c r="A405" s="141" t="s">
        <v>61</v>
      </c>
      <c r="B405" s="141" t="s">
        <v>744</v>
      </c>
      <c r="C405" s="141" t="s">
        <v>4261</v>
      </c>
    </row>
    <row r="406" spans="1:3" x14ac:dyDescent="0.35">
      <c r="A406" s="141" t="s">
        <v>61</v>
      </c>
      <c r="B406" s="141" t="s">
        <v>558</v>
      </c>
      <c r="C406" s="141" t="s">
        <v>4174</v>
      </c>
    </row>
    <row r="408" spans="1:3" x14ac:dyDescent="0.35">
      <c r="A408" s="141" t="s">
        <v>55</v>
      </c>
      <c r="B408" s="141" t="s">
        <v>742</v>
      </c>
      <c r="C408" s="141" t="s">
        <v>4262</v>
      </c>
    </row>
    <row r="409" spans="1:3" x14ac:dyDescent="0.35">
      <c r="A409" s="141" t="s">
        <v>55</v>
      </c>
      <c r="B409" s="141" t="s">
        <v>624</v>
      </c>
      <c r="C409" s="141" t="s">
        <v>4263</v>
      </c>
    </row>
    <row r="410" spans="1:3" x14ac:dyDescent="0.35">
      <c r="A410" s="141" t="s">
        <v>55</v>
      </c>
      <c r="B410" s="141" t="s">
        <v>4264</v>
      </c>
      <c r="C410" s="141" t="s">
        <v>4265</v>
      </c>
    </row>
    <row r="411" spans="1:3" x14ac:dyDescent="0.35">
      <c r="A411" s="141" t="s">
        <v>55</v>
      </c>
      <c r="B411" s="141" t="s">
        <v>4266</v>
      </c>
      <c r="C411" s="141" t="s">
        <v>4267</v>
      </c>
    </row>
    <row r="412" spans="1:3" x14ac:dyDescent="0.35">
      <c r="A412" s="141" t="s">
        <v>55</v>
      </c>
      <c r="B412" s="141" t="s">
        <v>4268</v>
      </c>
      <c r="C412" s="141" t="s">
        <v>4269</v>
      </c>
    </row>
    <row r="413" spans="1:3" x14ac:dyDescent="0.35">
      <c r="A413" s="141" t="s">
        <v>55</v>
      </c>
      <c r="B413" s="141" t="s">
        <v>4270</v>
      </c>
      <c r="C413" s="141" t="s">
        <v>4271</v>
      </c>
    </row>
    <row r="414" spans="1:3" x14ac:dyDescent="0.35">
      <c r="A414" s="141" t="s">
        <v>55</v>
      </c>
      <c r="B414" s="141" t="s">
        <v>4272</v>
      </c>
      <c r="C414" s="141" t="s">
        <v>4273</v>
      </c>
    </row>
    <row r="415" spans="1:3" x14ac:dyDescent="0.35">
      <c r="A415" s="141" t="s">
        <v>55</v>
      </c>
      <c r="B415" s="141" t="s">
        <v>571</v>
      </c>
      <c r="C415" s="141" t="s">
        <v>4274</v>
      </c>
    </row>
    <row r="416" spans="1:3" x14ac:dyDescent="0.35">
      <c r="A416" s="141" t="s">
        <v>55</v>
      </c>
      <c r="B416" s="141" t="s">
        <v>848</v>
      </c>
      <c r="C416" s="141" t="s">
        <v>4275</v>
      </c>
    </row>
    <row r="417" spans="1:3" x14ac:dyDescent="0.35">
      <c r="A417" s="141" t="s">
        <v>55</v>
      </c>
      <c r="B417" s="141" t="s">
        <v>4276</v>
      </c>
      <c r="C417" s="141" t="s">
        <v>4277</v>
      </c>
    </row>
    <row r="418" spans="1:3" x14ac:dyDescent="0.35">
      <c r="A418" s="141" t="s">
        <v>55</v>
      </c>
      <c r="B418" s="141" t="s">
        <v>4278</v>
      </c>
      <c r="C418" s="141" t="s">
        <v>4279</v>
      </c>
    </row>
    <row r="420" spans="1:3" x14ac:dyDescent="0.35">
      <c r="A420" s="141" t="s">
        <v>4280</v>
      </c>
      <c r="B420" s="141" t="s">
        <v>528</v>
      </c>
      <c r="C420" s="141" t="s">
        <v>4281</v>
      </c>
    </row>
    <row r="421" spans="1:3" x14ac:dyDescent="0.35">
      <c r="A421" s="141" t="s">
        <v>4280</v>
      </c>
      <c r="B421" s="141" t="s">
        <v>539</v>
      </c>
      <c r="C421" s="141" t="s">
        <v>4282</v>
      </c>
    </row>
    <row r="423" spans="1:3" x14ac:dyDescent="0.35">
      <c r="A423" s="141" t="s">
        <v>4283</v>
      </c>
      <c r="B423" s="141" t="s">
        <v>528</v>
      </c>
      <c r="C423" s="141" t="s">
        <v>4281</v>
      </c>
    </row>
    <row r="424" spans="1:3" x14ac:dyDescent="0.35">
      <c r="A424" s="141" t="s">
        <v>4283</v>
      </c>
      <c r="B424" s="141" t="s">
        <v>539</v>
      </c>
      <c r="C424" s="141" t="s">
        <v>4282</v>
      </c>
    </row>
    <row r="425" spans="1:3" x14ac:dyDescent="0.35">
      <c r="A425" s="141" t="s">
        <v>4283</v>
      </c>
      <c r="B425" s="141" t="s">
        <v>562</v>
      </c>
      <c r="C425" s="141" t="s">
        <v>4284</v>
      </c>
    </row>
    <row r="427" spans="1:3" x14ac:dyDescent="0.35">
      <c r="A427" s="141" t="s">
        <v>63</v>
      </c>
      <c r="B427" s="141" t="s">
        <v>574</v>
      </c>
      <c r="C427" s="141" t="s">
        <v>4285</v>
      </c>
    </row>
    <row r="428" spans="1:3" x14ac:dyDescent="0.35">
      <c r="A428" s="141" t="s">
        <v>63</v>
      </c>
      <c r="B428" s="141" t="s">
        <v>527</v>
      </c>
      <c r="C428" s="141" t="s">
        <v>4286</v>
      </c>
    </row>
    <row r="430" spans="1:3" x14ac:dyDescent="0.35">
      <c r="A430" s="141" t="s">
        <v>4287</v>
      </c>
      <c r="B430" s="141" t="s">
        <v>576</v>
      </c>
      <c r="C430" s="141" t="s">
        <v>27</v>
      </c>
    </row>
    <row r="431" spans="1:3" x14ac:dyDescent="0.35">
      <c r="A431" s="141" t="s">
        <v>4287</v>
      </c>
      <c r="B431" s="141" t="s">
        <v>580</v>
      </c>
      <c r="C431" s="141" t="s">
        <v>28</v>
      </c>
    </row>
    <row r="432" spans="1:3" x14ac:dyDescent="0.35">
      <c r="A432" s="141" t="s">
        <v>4287</v>
      </c>
      <c r="B432" s="141" t="s">
        <v>559</v>
      </c>
      <c r="C432" s="141" t="s">
        <v>4288</v>
      </c>
    </row>
    <row r="433" spans="1:3" x14ac:dyDescent="0.35">
      <c r="A433" s="141" t="s">
        <v>4287</v>
      </c>
      <c r="B433" s="141" t="s">
        <v>585</v>
      </c>
      <c r="C433" s="141" t="s">
        <v>2947</v>
      </c>
    </row>
    <row r="434" spans="1:3" x14ac:dyDescent="0.35">
      <c r="A434" s="141" t="s">
        <v>4287</v>
      </c>
      <c r="B434" s="141" t="s">
        <v>531</v>
      </c>
      <c r="C434" s="141" t="s">
        <v>31</v>
      </c>
    </row>
    <row r="436" spans="1:3" x14ac:dyDescent="0.35">
      <c r="A436" s="141" t="s">
        <v>4289</v>
      </c>
      <c r="B436" s="141" t="s">
        <v>563</v>
      </c>
      <c r="C436" s="141" t="s">
        <v>3053</v>
      </c>
    </row>
    <row r="437" spans="1:3" x14ac:dyDescent="0.35">
      <c r="A437" s="141" t="s">
        <v>4289</v>
      </c>
      <c r="B437" s="141" t="s">
        <v>589</v>
      </c>
      <c r="C437" s="141" t="s">
        <v>4290</v>
      </c>
    </row>
    <row r="438" spans="1:3" x14ac:dyDescent="0.35">
      <c r="A438" s="141" t="s">
        <v>4289</v>
      </c>
      <c r="B438" s="141" t="s">
        <v>606</v>
      </c>
      <c r="C438" s="141" t="s">
        <v>37</v>
      </c>
    </row>
    <row r="439" spans="1:3" x14ac:dyDescent="0.35">
      <c r="A439" s="141" t="s">
        <v>4289</v>
      </c>
      <c r="B439" s="141" t="s">
        <v>592</v>
      </c>
      <c r="C439" s="141" t="s">
        <v>4291</v>
      </c>
    </row>
    <row r="441" spans="1:3" x14ac:dyDescent="0.35">
      <c r="A441" s="141" t="s">
        <v>4292</v>
      </c>
      <c r="B441" s="141" t="s">
        <v>604</v>
      </c>
      <c r="C441" s="141" t="s">
        <v>3230</v>
      </c>
    </row>
    <row r="442" spans="1:3" x14ac:dyDescent="0.35">
      <c r="A442" s="141" t="s">
        <v>4292</v>
      </c>
      <c r="B442" s="141" t="s">
        <v>569</v>
      </c>
      <c r="C442" s="141" t="s">
        <v>4293</v>
      </c>
    </row>
    <row r="443" spans="1:3" x14ac:dyDescent="0.35">
      <c r="A443" s="141" t="s">
        <v>4292</v>
      </c>
      <c r="B443" s="141" t="s">
        <v>597</v>
      </c>
      <c r="C443" s="141" t="s">
        <v>3294</v>
      </c>
    </row>
    <row r="444" spans="1:3" x14ac:dyDescent="0.35">
      <c r="A444" s="141" t="s">
        <v>4292</v>
      </c>
      <c r="B444" s="141" t="s">
        <v>601</v>
      </c>
      <c r="C444" s="141" t="s">
        <v>4294</v>
      </c>
    </row>
    <row r="445" spans="1:3" x14ac:dyDescent="0.35">
      <c r="A445" s="141" t="s">
        <v>4292</v>
      </c>
      <c r="B445" s="141" t="s">
        <v>566</v>
      </c>
      <c r="C445" s="141" t="s">
        <v>4295</v>
      </c>
    </row>
    <row r="447" spans="1:3" x14ac:dyDescent="0.35">
      <c r="A447" s="141" t="s">
        <v>4296</v>
      </c>
      <c r="B447" t="s">
        <v>4297</v>
      </c>
      <c r="C447" s="141" t="s">
        <v>3427</v>
      </c>
    </row>
    <row r="448" spans="1:3" x14ac:dyDescent="0.35">
      <c r="A448" s="141" t="s">
        <v>4296</v>
      </c>
      <c r="B448" t="s">
        <v>4298</v>
      </c>
      <c r="C448" s="141" t="s">
        <v>3452</v>
      </c>
    </row>
    <row r="449" spans="1:3" x14ac:dyDescent="0.35">
      <c r="A449" s="141" t="s">
        <v>4296</v>
      </c>
      <c r="B449" t="s">
        <v>4299</v>
      </c>
      <c r="C449" s="141" t="s">
        <v>3477</v>
      </c>
    </row>
    <row r="450" spans="1:3" x14ac:dyDescent="0.35">
      <c r="A450" s="141" t="s">
        <v>4296</v>
      </c>
      <c r="B450" t="s">
        <v>4300</v>
      </c>
      <c r="C450" s="141" t="s">
        <v>3502</v>
      </c>
    </row>
    <row r="451" spans="1:3" x14ac:dyDescent="0.35">
      <c r="A451" s="141" t="s">
        <v>4296</v>
      </c>
      <c r="B451" t="s">
        <v>4301</v>
      </c>
      <c r="C451" s="141" t="s">
        <v>3527</v>
      </c>
    </row>
    <row r="452" spans="1:3" x14ac:dyDescent="0.35">
      <c r="A452" s="141" t="s">
        <v>4296</v>
      </c>
      <c r="B452" t="s">
        <v>4302</v>
      </c>
      <c r="C452" s="141" t="s">
        <v>3551</v>
      </c>
    </row>
    <row r="453" spans="1:3" x14ac:dyDescent="0.35">
      <c r="A453" s="141" t="s">
        <v>4296</v>
      </c>
      <c r="B453" t="s">
        <v>4303</v>
      </c>
      <c r="C453" s="141" t="s">
        <v>4304</v>
      </c>
    </row>
    <row r="454" spans="1:3" x14ac:dyDescent="0.35">
      <c r="A454" s="141" t="s">
        <v>4296</v>
      </c>
      <c r="B454" t="s">
        <v>4305</v>
      </c>
      <c r="C454" s="141" t="s">
        <v>4306</v>
      </c>
    </row>
    <row r="455" spans="1:3" x14ac:dyDescent="0.35">
      <c r="A455" s="141" t="s">
        <v>4296</v>
      </c>
      <c r="B455" t="s">
        <v>4307</v>
      </c>
      <c r="C455" s="141" t="s">
        <v>4308</v>
      </c>
    </row>
    <row r="456" spans="1:3" x14ac:dyDescent="0.35">
      <c r="A456" s="141" t="s">
        <v>4296</v>
      </c>
      <c r="B456" t="s">
        <v>4309</v>
      </c>
      <c r="C456" s="141" t="s">
        <v>4310</v>
      </c>
    </row>
    <row r="457" spans="1:3" x14ac:dyDescent="0.35">
      <c r="A457" s="141" t="s">
        <v>4296</v>
      </c>
      <c r="B457" t="s">
        <v>4311</v>
      </c>
      <c r="C457" s="141" t="s">
        <v>4312</v>
      </c>
    </row>
    <row r="458" spans="1:3" x14ac:dyDescent="0.35">
      <c r="A458" s="141" t="s">
        <v>4296</v>
      </c>
      <c r="B458" t="s">
        <v>4313</v>
      </c>
      <c r="C458" s="141" t="s">
        <v>4314</v>
      </c>
    </row>
    <row r="459" spans="1:3" x14ac:dyDescent="0.35">
      <c r="A459" s="141" t="s">
        <v>4296</v>
      </c>
      <c r="B459" t="s">
        <v>4315</v>
      </c>
      <c r="C459" s="141" t="s">
        <v>4316</v>
      </c>
    </row>
    <row r="460" spans="1:3" x14ac:dyDescent="0.35">
      <c r="A460" s="141" t="s">
        <v>4296</v>
      </c>
      <c r="B460" t="s">
        <v>4317</v>
      </c>
      <c r="C460" s="141" t="s">
        <v>3748</v>
      </c>
    </row>
    <row r="461" spans="1:3" x14ac:dyDescent="0.35">
      <c r="A461" s="141" t="s">
        <v>4296</v>
      </c>
      <c r="B461" t="s">
        <v>4318</v>
      </c>
      <c r="C461" s="141" t="s">
        <v>4319</v>
      </c>
    </row>
    <row r="462" spans="1:3" x14ac:dyDescent="0.35">
      <c r="A462" s="141" t="s">
        <v>4296</v>
      </c>
      <c r="B462" t="s">
        <v>3797</v>
      </c>
      <c r="C462" s="141" t="s">
        <v>4320</v>
      </c>
    </row>
    <row r="463" spans="1:3" x14ac:dyDescent="0.35">
      <c r="A463" s="141" t="s">
        <v>4296</v>
      </c>
      <c r="B463" t="s">
        <v>4321</v>
      </c>
      <c r="C463" s="141" t="s">
        <v>3822</v>
      </c>
    </row>
    <row r="465" spans="1:3" x14ac:dyDescent="0.35">
      <c r="A465" s="141" t="s">
        <v>4322</v>
      </c>
      <c r="B465" s="141" t="s">
        <v>529</v>
      </c>
      <c r="C465" s="141" t="s">
        <v>4323</v>
      </c>
    </row>
    <row r="466" spans="1:3" x14ac:dyDescent="0.35">
      <c r="A466" s="141" t="s">
        <v>4322</v>
      </c>
      <c r="B466" s="141" t="s">
        <v>542</v>
      </c>
      <c r="C466" s="141" t="s">
        <v>4324</v>
      </c>
    </row>
    <row r="468" spans="1:3" x14ac:dyDescent="0.35">
      <c r="A468" s="141" t="s">
        <v>69</v>
      </c>
      <c r="B468" s="141" t="s">
        <v>530</v>
      </c>
      <c r="C468" s="141" t="s">
        <v>4325</v>
      </c>
    </row>
    <row r="469" spans="1:3" x14ac:dyDescent="0.35">
      <c r="A469" s="141" t="s">
        <v>69</v>
      </c>
      <c r="B469" s="141" t="s">
        <v>575</v>
      </c>
      <c r="C469" s="141" t="s">
        <v>4326</v>
      </c>
    </row>
    <row r="470" spans="1:3" x14ac:dyDescent="0.35">
      <c r="A470" s="141" t="s">
        <v>69</v>
      </c>
      <c r="B470" s="141" t="s">
        <v>766</v>
      </c>
      <c r="C470" s="141" t="s">
        <v>4327</v>
      </c>
    </row>
    <row r="471" spans="1:3" x14ac:dyDescent="0.35">
      <c r="A471" s="141" t="s">
        <v>69</v>
      </c>
      <c r="B471" s="141" t="s">
        <v>562</v>
      </c>
      <c r="C471" s="141" t="s">
        <v>4284</v>
      </c>
    </row>
    <row r="473" spans="1:3" x14ac:dyDescent="0.35">
      <c r="A473" s="141" t="s">
        <v>4328</v>
      </c>
      <c r="B473" s="141" t="s">
        <v>533</v>
      </c>
      <c r="C473" s="141" t="s">
        <v>4329</v>
      </c>
    </row>
    <row r="474" spans="1:3" x14ac:dyDescent="0.35">
      <c r="A474" s="141" t="s">
        <v>4328</v>
      </c>
      <c r="B474" s="141" t="s">
        <v>545</v>
      </c>
      <c r="C474" s="141" t="s">
        <v>4330</v>
      </c>
    </row>
    <row r="475" spans="1:3" x14ac:dyDescent="0.35">
      <c r="A475" s="141" t="s">
        <v>4328</v>
      </c>
      <c r="B475" s="141" t="s">
        <v>849</v>
      </c>
      <c r="C475" s="141" t="s">
        <v>4331</v>
      </c>
    </row>
    <row r="476" spans="1:3" x14ac:dyDescent="0.35">
      <c r="A476" s="141" t="s">
        <v>4328</v>
      </c>
      <c r="B476" s="141" t="s">
        <v>562</v>
      </c>
      <c r="C476" s="141" t="s">
        <v>2409</v>
      </c>
    </row>
    <row r="477" spans="1:3" x14ac:dyDescent="0.35">
      <c r="A477" s="141" t="s">
        <v>4328</v>
      </c>
      <c r="B477" s="141" t="s">
        <v>1101</v>
      </c>
      <c r="C477" s="141" t="s">
        <v>4332</v>
      </c>
    </row>
    <row r="479" spans="1:3" x14ac:dyDescent="0.35">
      <c r="A479" s="141" t="s">
        <v>4333</v>
      </c>
      <c r="B479" s="141" t="s">
        <v>4334</v>
      </c>
      <c r="C479" s="141" t="s">
        <v>4335</v>
      </c>
    </row>
    <row r="480" spans="1:3" x14ac:dyDescent="0.35">
      <c r="A480" s="141" t="s">
        <v>4333</v>
      </c>
      <c r="B480" s="141" t="s">
        <v>577</v>
      </c>
      <c r="C480" s="141" t="s">
        <v>4336</v>
      </c>
    </row>
    <row r="481" spans="1:3" x14ac:dyDescent="0.35">
      <c r="A481" s="141" t="s">
        <v>4333</v>
      </c>
      <c r="B481" s="141" t="s">
        <v>711</v>
      </c>
      <c r="C481" s="141" t="s">
        <v>4337</v>
      </c>
    </row>
    <row r="482" spans="1:3" x14ac:dyDescent="0.35">
      <c r="A482" s="141" t="s">
        <v>4333</v>
      </c>
      <c r="B482" s="141" t="s">
        <v>627</v>
      </c>
      <c r="C482" s="141" t="s">
        <v>4338</v>
      </c>
    </row>
    <row r="483" spans="1:3" x14ac:dyDescent="0.35">
      <c r="A483" s="141" t="s">
        <v>4333</v>
      </c>
      <c r="B483" s="141" t="s">
        <v>4339</v>
      </c>
      <c r="C483" s="141" t="s">
        <v>4340</v>
      </c>
    </row>
    <row r="484" spans="1:3" x14ac:dyDescent="0.35">
      <c r="A484" s="141" t="s">
        <v>4333</v>
      </c>
      <c r="B484" s="141" t="s">
        <v>4341</v>
      </c>
      <c r="C484" s="141" t="s">
        <v>4342</v>
      </c>
    </row>
    <row r="485" spans="1:3" x14ac:dyDescent="0.35">
      <c r="A485" s="141" t="s">
        <v>4333</v>
      </c>
      <c r="B485" s="141" t="s">
        <v>4343</v>
      </c>
      <c r="C485" s="141" t="s">
        <v>4344</v>
      </c>
    </row>
    <row r="486" spans="1:3" x14ac:dyDescent="0.35">
      <c r="A486" s="141" t="s">
        <v>4333</v>
      </c>
      <c r="B486" s="141" t="s">
        <v>4345</v>
      </c>
      <c r="C486" s="141" t="s">
        <v>4346</v>
      </c>
    </row>
    <row r="487" spans="1:3" x14ac:dyDescent="0.35">
      <c r="A487" s="141" t="s">
        <v>4333</v>
      </c>
      <c r="B487" s="141" t="s">
        <v>4347</v>
      </c>
      <c r="C487" s="141" t="s">
        <v>4348</v>
      </c>
    </row>
    <row r="488" spans="1:3" x14ac:dyDescent="0.35">
      <c r="A488" s="141" t="s">
        <v>4333</v>
      </c>
      <c r="B488" s="141" t="s">
        <v>850</v>
      </c>
      <c r="C488" s="141" t="s">
        <v>4349</v>
      </c>
    </row>
    <row r="489" spans="1:3" x14ac:dyDescent="0.35">
      <c r="A489" s="141" t="s">
        <v>4333</v>
      </c>
      <c r="B489" s="141" t="s">
        <v>4350</v>
      </c>
      <c r="C489" s="141" t="s">
        <v>4351</v>
      </c>
    </row>
    <row r="490" spans="1:3" x14ac:dyDescent="0.35">
      <c r="A490" s="141" t="s">
        <v>4333</v>
      </c>
      <c r="B490" s="141" t="s">
        <v>4352</v>
      </c>
      <c r="C490" s="141" t="s">
        <v>4353</v>
      </c>
    </row>
    <row r="491" spans="1:3" x14ac:dyDescent="0.35">
      <c r="A491" s="141" t="s">
        <v>4333</v>
      </c>
      <c r="B491" t="s">
        <v>4354</v>
      </c>
      <c r="C491" s="141" t="s">
        <v>4342</v>
      </c>
    </row>
    <row r="492" spans="1:3" x14ac:dyDescent="0.35">
      <c r="A492" s="141" t="s">
        <v>4333</v>
      </c>
      <c r="B492" t="s">
        <v>4355</v>
      </c>
      <c r="C492" s="141" t="s">
        <v>4356</v>
      </c>
    </row>
    <row r="493" spans="1:3" x14ac:dyDescent="0.35">
      <c r="A493" s="141" t="s">
        <v>4333</v>
      </c>
      <c r="B493" s="141" t="s">
        <v>4357</v>
      </c>
      <c r="C493" s="141" t="s">
        <v>4358</v>
      </c>
    </row>
    <row r="494" spans="1:3" x14ac:dyDescent="0.35">
      <c r="A494" s="141" t="s">
        <v>4333</v>
      </c>
      <c r="B494" s="141" t="s">
        <v>4359</v>
      </c>
      <c r="C494" s="141" t="s">
        <v>4356</v>
      </c>
    </row>
    <row r="495" spans="1:3" x14ac:dyDescent="0.35">
      <c r="A495" s="141" t="s">
        <v>4333</v>
      </c>
      <c r="B495" s="141" t="s">
        <v>4360</v>
      </c>
      <c r="C495" s="141" t="s">
        <v>4361</v>
      </c>
    </row>
    <row r="496" spans="1:3" x14ac:dyDescent="0.35">
      <c r="A496" s="141" t="s">
        <v>4333</v>
      </c>
      <c r="B496" t="s">
        <v>4362</v>
      </c>
      <c r="C496" s="141" t="s">
        <v>4363</v>
      </c>
    </row>
    <row r="497" spans="1:3" x14ac:dyDescent="0.35">
      <c r="A497" s="141" t="s">
        <v>4333</v>
      </c>
      <c r="B497" s="141" t="s">
        <v>692</v>
      </c>
      <c r="C497" s="141" t="s">
        <v>4364</v>
      </c>
    </row>
    <row r="498" spans="1:3" x14ac:dyDescent="0.35">
      <c r="A498" s="141" t="s">
        <v>4333</v>
      </c>
      <c r="B498" s="141" t="s">
        <v>4365</v>
      </c>
      <c r="C498" s="141" t="s">
        <v>4366</v>
      </c>
    </row>
    <row r="499" spans="1:3" x14ac:dyDescent="0.35">
      <c r="A499" s="141" t="s">
        <v>4333</v>
      </c>
      <c r="B499" s="141" t="s">
        <v>4367</v>
      </c>
      <c r="C499" s="141" t="s">
        <v>4368</v>
      </c>
    </row>
    <row r="500" spans="1:3" x14ac:dyDescent="0.35">
      <c r="A500" s="141" t="s">
        <v>4333</v>
      </c>
      <c r="B500" s="141" t="s">
        <v>681</v>
      </c>
      <c r="C500" s="141" t="s">
        <v>4369</v>
      </c>
    </row>
    <row r="501" spans="1:3" x14ac:dyDescent="0.35">
      <c r="A501" s="141" t="s">
        <v>4333</v>
      </c>
      <c r="B501" s="141" t="s">
        <v>4370</v>
      </c>
      <c r="C501" s="141" t="s">
        <v>4366</v>
      </c>
    </row>
    <row r="502" spans="1:3" x14ac:dyDescent="0.35">
      <c r="A502" s="141" t="s">
        <v>4333</v>
      </c>
      <c r="B502" t="s">
        <v>660</v>
      </c>
      <c r="C502" s="141" t="s">
        <v>4342</v>
      </c>
    </row>
    <row r="503" spans="1:3" x14ac:dyDescent="0.35">
      <c r="A503" s="141" t="s">
        <v>4333</v>
      </c>
      <c r="B503" s="141" t="s">
        <v>4371</v>
      </c>
      <c r="C503" s="141" t="s">
        <v>4369</v>
      </c>
    </row>
    <row r="504" spans="1:3" x14ac:dyDescent="0.35">
      <c r="A504" s="141" t="s">
        <v>4333</v>
      </c>
      <c r="B504" s="141" t="s">
        <v>558</v>
      </c>
      <c r="C504" s="141" t="s">
        <v>4372</v>
      </c>
    </row>
    <row r="506" spans="1:3" x14ac:dyDescent="0.35">
      <c r="A506" s="141" t="s">
        <v>4373</v>
      </c>
      <c r="B506" s="141" t="s">
        <v>4334</v>
      </c>
      <c r="C506" s="141" t="s">
        <v>4335</v>
      </c>
    </row>
    <row r="507" spans="1:3" x14ac:dyDescent="0.35">
      <c r="A507" s="141" t="s">
        <v>4373</v>
      </c>
      <c r="B507" s="141" t="s">
        <v>627</v>
      </c>
      <c r="C507" s="141" t="s">
        <v>4338</v>
      </c>
    </row>
    <row r="508" spans="1:3" x14ac:dyDescent="0.35">
      <c r="A508" s="141" t="s">
        <v>4373</v>
      </c>
      <c r="B508" s="141" t="s">
        <v>760</v>
      </c>
      <c r="C508" s="141" t="s">
        <v>4374</v>
      </c>
    </row>
    <row r="509" spans="1:3" x14ac:dyDescent="0.35">
      <c r="A509" s="141" t="s">
        <v>4373</v>
      </c>
      <c r="B509" t="s">
        <v>4354</v>
      </c>
      <c r="C509" s="141" t="s">
        <v>4342</v>
      </c>
    </row>
    <row r="510" spans="1:3" x14ac:dyDescent="0.35">
      <c r="A510" s="141" t="s">
        <v>4373</v>
      </c>
      <c r="B510" s="141" t="s">
        <v>577</v>
      </c>
      <c r="C510" s="141" t="s">
        <v>4336</v>
      </c>
    </row>
    <row r="511" spans="1:3" x14ac:dyDescent="0.35">
      <c r="A511" s="141" t="s">
        <v>4373</v>
      </c>
      <c r="B511" t="s">
        <v>4375</v>
      </c>
      <c r="C511" s="141" t="s">
        <v>4363</v>
      </c>
    </row>
    <row r="512" spans="1:3" x14ac:dyDescent="0.35">
      <c r="A512" s="141" t="s">
        <v>4373</v>
      </c>
      <c r="B512" s="141" t="s">
        <v>711</v>
      </c>
      <c r="C512" s="141" t="s">
        <v>4337</v>
      </c>
    </row>
    <row r="513" spans="1:3" x14ac:dyDescent="0.35">
      <c r="A513" s="141" t="s">
        <v>4373</v>
      </c>
      <c r="B513" s="141" t="s">
        <v>4339</v>
      </c>
      <c r="C513" s="141" t="s">
        <v>4340</v>
      </c>
    </row>
    <row r="514" spans="1:3" x14ac:dyDescent="0.35">
      <c r="A514" s="141" t="s">
        <v>4373</v>
      </c>
      <c r="B514" s="141" t="s">
        <v>850</v>
      </c>
      <c r="C514" s="141" t="s">
        <v>4376</v>
      </c>
    </row>
    <row r="515" spans="1:3" x14ac:dyDescent="0.35">
      <c r="A515" s="141" t="s">
        <v>4373</v>
      </c>
      <c r="B515" s="141" t="s">
        <v>4357</v>
      </c>
      <c r="C515" s="141" t="s">
        <v>4358</v>
      </c>
    </row>
    <row r="516" spans="1:3" x14ac:dyDescent="0.35">
      <c r="A516" s="141" t="s">
        <v>4373</v>
      </c>
      <c r="B516" t="s">
        <v>4377</v>
      </c>
      <c r="C516" s="141" t="s">
        <v>4336</v>
      </c>
    </row>
    <row r="517" spans="1:3" x14ac:dyDescent="0.35">
      <c r="A517" s="141" t="s">
        <v>4373</v>
      </c>
      <c r="B517" s="141" t="s">
        <v>4378</v>
      </c>
      <c r="C517" s="141" t="s">
        <v>4336</v>
      </c>
    </row>
    <row r="518" spans="1:3" x14ac:dyDescent="0.35">
      <c r="A518" s="141" t="s">
        <v>4373</v>
      </c>
      <c r="B518" s="141" t="s">
        <v>4360</v>
      </c>
      <c r="C518" s="141" t="s">
        <v>4379</v>
      </c>
    </row>
    <row r="519" spans="1:3" x14ac:dyDescent="0.35">
      <c r="A519" s="141" t="s">
        <v>4373</v>
      </c>
      <c r="B519" s="141" t="s">
        <v>692</v>
      </c>
      <c r="C519" s="141" t="s">
        <v>4380</v>
      </c>
    </row>
    <row r="520" spans="1:3" x14ac:dyDescent="0.35">
      <c r="A520" s="141" t="s">
        <v>4373</v>
      </c>
      <c r="B520" s="141" t="s">
        <v>4365</v>
      </c>
      <c r="C520" s="141" t="s">
        <v>4366</v>
      </c>
    </row>
    <row r="521" spans="1:3" x14ac:dyDescent="0.35">
      <c r="A521" s="141" t="s">
        <v>4373</v>
      </c>
      <c r="B521" s="141" t="s">
        <v>4367</v>
      </c>
      <c r="C521" s="141" t="s">
        <v>4381</v>
      </c>
    </row>
    <row r="522" spans="1:3" x14ac:dyDescent="0.35">
      <c r="A522" s="141" t="s">
        <v>4373</v>
      </c>
      <c r="B522" s="141" t="s">
        <v>4382</v>
      </c>
      <c r="C522" s="141" t="s">
        <v>4383</v>
      </c>
    </row>
    <row r="523" spans="1:3" x14ac:dyDescent="0.35">
      <c r="A523" s="141" t="s">
        <v>4373</v>
      </c>
      <c r="B523" s="141" t="s">
        <v>4384</v>
      </c>
      <c r="C523" s="141" t="s">
        <v>4385</v>
      </c>
    </row>
    <row r="524" spans="1:3" x14ac:dyDescent="0.35">
      <c r="A524" s="141" t="s">
        <v>4373</v>
      </c>
      <c r="B524" s="141" t="s">
        <v>4386</v>
      </c>
      <c r="C524" s="141" t="s">
        <v>4387</v>
      </c>
    </row>
    <row r="525" spans="1:3" x14ac:dyDescent="0.35">
      <c r="A525" s="141" t="s">
        <v>4373</v>
      </c>
      <c r="B525" s="141" t="s">
        <v>851</v>
      </c>
      <c r="C525" s="141" t="s">
        <v>4388</v>
      </c>
    </row>
    <row r="526" spans="1:3" x14ac:dyDescent="0.35">
      <c r="A526" s="141" t="s">
        <v>4373</v>
      </c>
      <c r="B526" s="141" t="s">
        <v>660</v>
      </c>
      <c r="C526" s="141" t="s">
        <v>4342</v>
      </c>
    </row>
    <row r="527" spans="1:3" x14ac:dyDescent="0.35">
      <c r="A527" s="141" t="s">
        <v>4373</v>
      </c>
      <c r="B527" s="141" t="s">
        <v>681</v>
      </c>
      <c r="C527" s="141" t="s">
        <v>4369</v>
      </c>
    </row>
    <row r="528" spans="1:3" x14ac:dyDescent="0.35">
      <c r="A528" s="141" t="s">
        <v>4373</v>
      </c>
      <c r="B528" s="141" t="s">
        <v>4370</v>
      </c>
      <c r="C528" s="141" t="s">
        <v>4366</v>
      </c>
    </row>
    <row r="529" spans="1:3" x14ac:dyDescent="0.35">
      <c r="A529" s="141" t="s">
        <v>4373</v>
      </c>
      <c r="B529" s="141" t="s">
        <v>4389</v>
      </c>
      <c r="C529" s="141" t="s">
        <v>4369</v>
      </c>
    </row>
    <row r="530" spans="1:3" x14ac:dyDescent="0.35">
      <c r="A530" s="141" t="s">
        <v>4373</v>
      </c>
      <c r="B530" s="141" t="s">
        <v>558</v>
      </c>
      <c r="C530" s="141" t="s">
        <v>4372</v>
      </c>
    </row>
    <row r="532" spans="1:3" x14ac:dyDescent="0.35">
      <c r="A532" s="141" t="s">
        <v>4390</v>
      </c>
      <c r="B532" s="141" t="s">
        <v>4334</v>
      </c>
      <c r="C532" s="141" t="s">
        <v>4335</v>
      </c>
    </row>
    <row r="533" spans="1:3" x14ac:dyDescent="0.35">
      <c r="A533" s="141" t="s">
        <v>4390</v>
      </c>
      <c r="B533" s="141" t="s">
        <v>630</v>
      </c>
      <c r="C533" s="141" t="s">
        <v>4391</v>
      </c>
    </row>
    <row r="534" spans="1:3" x14ac:dyDescent="0.35">
      <c r="A534" s="141" t="s">
        <v>4390</v>
      </c>
      <c r="B534" s="141" t="s">
        <v>760</v>
      </c>
      <c r="C534" s="141" t="s">
        <v>4342</v>
      </c>
    </row>
    <row r="535" spans="1:3" x14ac:dyDescent="0.35">
      <c r="A535" s="141" t="s">
        <v>4390</v>
      </c>
      <c r="B535" t="s">
        <v>4354</v>
      </c>
      <c r="C535" s="141" t="s">
        <v>4342</v>
      </c>
    </row>
    <row r="536" spans="1:3" x14ac:dyDescent="0.35">
      <c r="A536" s="141" t="s">
        <v>4390</v>
      </c>
      <c r="B536" s="141" t="s">
        <v>577</v>
      </c>
      <c r="C536" s="141" t="s">
        <v>4336</v>
      </c>
    </row>
    <row r="537" spans="1:3" x14ac:dyDescent="0.35">
      <c r="A537" s="141" t="s">
        <v>4390</v>
      </c>
      <c r="B537" t="s">
        <v>4377</v>
      </c>
      <c r="C537" s="141" t="s">
        <v>4336</v>
      </c>
    </row>
    <row r="538" spans="1:3" x14ac:dyDescent="0.35">
      <c r="A538" s="141" t="s">
        <v>4390</v>
      </c>
      <c r="B538" s="141" t="s">
        <v>4378</v>
      </c>
      <c r="C538" s="141" t="s">
        <v>4336</v>
      </c>
    </row>
    <row r="539" spans="1:3" x14ac:dyDescent="0.35">
      <c r="A539" s="141" t="s">
        <v>4390</v>
      </c>
      <c r="B539" t="s">
        <v>4375</v>
      </c>
      <c r="C539" s="141" t="s">
        <v>4363</v>
      </c>
    </row>
    <row r="540" spans="1:3" x14ac:dyDescent="0.35">
      <c r="A540" s="141" t="s">
        <v>4390</v>
      </c>
      <c r="B540" s="141" t="s">
        <v>711</v>
      </c>
      <c r="C540" s="141" t="s">
        <v>4337</v>
      </c>
    </row>
    <row r="541" spans="1:3" x14ac:dyDescent="0.35">
      <c r="A541" s="141" t="s">
        <v>4390</v>
      </c>
      <c r="B541" s="141" t="s">
        <v>4339</v>
      </c>
      <c r="C541" s="141" t="s">
        <v>4340</v>
      </c>
    </row>
    <row r="542" spans="1:3" x14ac:dyDescent="0.35">
      <c r="A542" s="141" t="s">
        <v>4390</v>
      </c>
      <c r="B542" s="141" t="s">
        <v>4360</v>
      </c>
      <c r="C542" s="141" t="s">
        <v>4379</v>
      </c>
    </row>
    <row r="543" spans="1:3" x14ac:dyDescent="0.35">
      <c r="A543" s="141" t="s">
        <v>4390</v>
      </c>
      <c r="B543" s="141" t="s">
        <v>694</v>
      </c>
      <c r="C543" s="141" t="s">
        <v>4392</v>
      </c>
    </row>
    <row r="544" spans="1:3" x14ac:dyDescent="0.35">
      <c r="A544" s="141" t="s">
        <v>4390</v>
      </c>
      <c r="B544" s="141" t="s">
        <v>4393</v>
      </c>
      <c r="C544" s="141" t="s">
        <v>4379</v>
      </c>
    </row>
    <row r="545" spans="1:3" x14ac:dyDescent="0.35">
      <c r="A545" s="141" t="s">
        <v>4390</v>
      </c>
      <c r="B545" s="141" t="s">
        <v>4367</v>
      </c>
      <c r="C545" s="141" t="s">
        <v>4381</v>
      </c>
    </row>
    <row r="546" spans="1:3" x14ac:dyDescent="0.35">
      <c r="A546" s="141" t="s">
        <v>4390</v>
      </c>
      <c r="B546" s="141" t="s">
        <v>4365</v>
      </c>
      <c r="C546" s="141" t="s">
        <v>4366</v>
      </c>
    </row>
    <row r="547" spans="1:3" x14ac:dyDescent="0.35">
      <c r="A547" s="141" t="s">
        <v>4390</v>
      </c>
      <c r="B547" s="141" t="s">
        <v>4350</v>
      </c>
      <c r="C547" s="141" t="s">
        <v>4394</v>
      </c>
    </row>
    <row r="548" spans="1:3" x14ac:dyDescent="0.35">
      <c r="A548" s="141" t="s">
        <v>4390</v>
      </c>
      <c r="B548" s="141" t="s">
        <v>852</v>
      </c>
      <c r="C548" s="141" t="s">
        <v>4395</v>
      </c>
    </row>
    <row r="549" spans="1:3" x14ac:dyDescent="0.35">
      <c r="A549" s="141" t="s">
        <v>4390</v>
      </c>
      <c r="B549" s="141" t="s">
        <v>4352</v>
      </c>
      <c r="C549" s="141" t="s">
        <v>4396</v>
      </c>
    </row>
    <row r="550" spans="1:3" x14ac:dyDescent="0.35">
      <c r="A550" s="141" t="s">
        <v>4390</v>
      </c>
      <c r="B550" s="141" t="s">
        <v>4397</v>
      </c>
      <c r="C550" s="141" t="s">
        <v>4398</v>
      </c>
    </row>
    <row r="551" spans="1:3" x14ac:dyDescent="0.35">
      <c r="A551" s="141" t="s">
        <v>4390</v>
      </c>
      <c r="B551" s="141" t="s">
        <v>4384</v>
      </c>
      <c r="C551" s="141" t="s">
        <v>4399</v>
      </c>
    </row>
    <row r="552" spans="1:3" x14ac:dyDescent="0.35">
      <c r="A552" s="141" t="s">
        <v>4390</v>
      </c>
      <c r="B552" s="141" t="s">
        <v>4386</v>
      </c>
      <c r="C552" s="141" t="s">
        <v>4400</v>
      </c>
    </row>
    <row r="553" spans="1:3" x14ac:dyDescent="0.35">
      <c r="A553" s="141" t="s">
        <v>4390</v>
      </c>
      <c r="B553" s="141" t="s">
        <v>4357</v>
      </c>
      <c r="C553" s="141" t="s">
        <v>4358</v>
      </c>
    </row>
    <row r="554" spans="1:3" x14ac:dyDescent="0.35">
      <c r="A554" s="141" t="s">
        <v>4390</v>
      </c>
      <c r="B554" s="141" t="s">
        <v>851</v>
      </c>
      <c r="C554" s="141" t="s">
        <v>4388</v>
      </c>
    </row>
    <row r="555" spans="1:3" x14ac:dyDescent="0.35">
      <c r="A555" s="141" t="s">
        <v>4390</v>
      </c>
      <c r="B555" s="141" t="s">
        <v>665</v>
      </c>
      <c r="C555" s="141" t="s">
        <v>4379</v>
      </c>
    </row>
    <row r="556" spans="1:3" x14ac:dyDescent="0.35">
      <c r="A556" s="141" t="s">
        <v>4390</v>
      </c>
      <c r="B556" s="141" t="s">
        <v>684</v>
      </c>
      <c r="C556" s="141" t="s">
        <v>4401</v>
      </c>
    </row>
    <row r="557" spans="1:3" x14ac:dyDescent="0.35">
      <c r="A557" s="141" t="s">
        <v>4390</v>
      </c>
      <c r="B557" s="141" t="s">
        <v>4402</v>
      </c>
      <c r="C557" s="141" t="s">
        <v>4379</v>
      </c>
    </row>
    <row r="558" spans="1:3" x14ac:dyDescent="0.35">
      <c r="A558" s="141" t="s">
        <v>4390</v>
      </c>
      <c r="B558" s="141" t="s">
        <v>558</v>
      </c>
      <c r="C558" s="141" t="s">
        <v>4372</v>
      </c>
    </row>
    <row r="560" spans="1:3" x14ac:dyDescent="0.35">
      <c r="A560" s="141" t="s">
        <v>4403</v>
      </c>
      <c r="B560" s="141" t="s">
        <v>4352</v>
      </c>
      <c r="C560" s="141" t="s">
        <v>4404</v>
      </c>
    </row>
    <row r="561" spans="1:3" x14ac:dyDescent="0.35">
      <c r="A561" s="141" t="s">
        <v>4403</v>
      </c>
      <c r="B561" s="141" t="s">
        <v>850</v>
      </c>
      <c r="C561" s="141" t="s">
        <v>4405</v>
      </c>
    </row>
    <row r="562" spans="1:3" x14ac:dyDescent="0.35">
      <c r="A562" s="141" t="s">
        <v>4403</v>
      </c>
      <c r="B562" s="141" t="s">
        <v>4406</v>
      </c>
      <c r="C562" s="141" t="s">
        <v>4407</v>
      </c>
    </row>
    <row r="563" spans="1:3" x14ac:dyDescent="0.35">
      <c r="A563" s="141" t="s">
        <v>4403</v>
      </c>
      <c r="B563" s="141" t="s">
        <v>851</v>
      </c>
      <c r="C563" s="141" t="s">
        <v>4408</v>
      </c>
    </row>
    <row r="564" spans="1:3" x14ac:dyDescent="0.35">
      <c r="A564" s="141" t="s">
        <v>4403</v>
      </c>
      <c r="B564" s="141" t="s">
        <v>4409</v>
      </c>
      <c r="C564" s="141" t="s">
        <v>4410</v>
      </c>
    </row>
    <row r="565" spans="1:3" x14ac:dyDescent="0.35">
      <c r="A565" s="141" t="s">
        <v>4403</v>
      </c>
      <c r="B565" s="141" t="s">
        <v>546</v>
      </c>
      <c r="C565" s="141" t="s">
        <v>4411</v>
      </c>
    </row>
    <row r="566" spans="1:3" x14ac:dyDescent="0.35">
      <c r="A566" s="141" t="s">
        <v>4403</v>
      </c>
      <c r="B566" s="141" t="s">
        <v>853</v>
      </c>
      <c r="C566" s="141" t="s">
        <v>4412</v>
      </c>
    </row>
    <row r="567" spans="1:3" x14ac:dyDescent="0.35">
      <c r="A567" s="141" t="s">
        <v>4403</v>
      </c>
      <c r="B567" s="141" t="s">
        <v>586</v>
      </c>
      <c r="C567" s="141" t="s">
        <v>4413</v>
      </c>
    </row>
    <row r="568" spans="1:3" x14ac:dyDescent="0.35">
      <c r="A568" s="141" t="s">
        <v>4403</v>
      </c>
      <c r="B568" s="141" t="s">
        <v>745</v>
      </c>
      <c r="C568" s="141" t="s">
        <v>4414</v>
      </c>
    </row>
    <row r="569" spans="1:3" x14ac:dyDescent="0.35">
      <c r="A569" s="141" t="s">
        <v>4403</v>
      </c>
      <c r="B569" s="141" t="s">
        <v>558</v>
      </c>
      <c r="C569" s="141" t="s">
        <v>4415</v>
      </c>
    </row>
    <row r="571" spans="1:3" x14ac:dyDescent="0.35">
      <c r="A571" s="141" t="s">
        <v>4416</v>
      </c>
      <c r="B571" s="141" t="s">
        <v>4334</v>
      </c>
      <c r="C571" s="141" t="s">
        <v>4335</v>
      </c>
    </row>
    <row r="572" spans="1:3" x14ac:dyDescent="0.35">
      <c r="A572" s="141" t="s">
        <v>4416</v>
      </c>
      <c r="B572" s="141" t="s">
        <v>745</v>
      </c>
      <c r="C572" s="141" t="s">
        <v>4417</v>
      </c>
    </row>
    <row r="573" spans="1:3" x14ac:dyDescent="0.35">
      <c r="A573" s="141" t="s">
        <v>4416</v>
      </c>
      <c r="B573" s="167" t="s">
        <v>631</v>
      </c>
      <c r="C573" s="141" t="s">
        <v>4418</v>
      </c>
    </row>
    <row r="574" spans="1:3" x14ac:dyDescent="0.35">
      <c r="A574" s="141" t="s">
        <v>4416</v>
      </c>
      <c r="B574" s="141" t="s">
        <v>761</v>
      </c>
      <c r="C574" s="141" t="s">
        <v>4419</v>
      </c>
    </row>
    <row r="575" spans="1:3" x14ac:dyDescent="0.35">
      <c r="A575" s="141" t="s">
        <v>4416</v>
      </c>
      <c r="B575" s="141" t="s">
        <v>4420</v>
      </c>
      <c r="C575" s="141" t="s">
        <v>4421</v>
      </c>
    </row>
    <row r="576" spans="1:3" x14ac:dyDescent="0.35">
      <c r="A576" s="141" t="s">
        <v>4416</v>
      </c>
      <c r="B576" s="141" t="s">
        <v>694</v>
      </c>
      <c r="C576" s="141" t="s">
        <v>4422</v>
      </c>
    </row>
    <row r="577" spans="1:3" x14ac:dyDescent="0.35">
      <c r="A577" s="141" t="s">
        <v>4416</v>
      </c>
      <c r="B577" s="141" t="s">
        <v>4360</v>
      </c>
      <c r="C577" s="141" t="s">
        <v>4379</v>
      </c>
    </row>
    <row r="578" spans="1:3" x14ac:dyDescent="0.35">
      <c r="A578" s="141" t="s">
        <v>4416</v>
      </c>
      <c r="B578" s="141" t="s">
        <v>4393</v>
      </c>
      <c r="C578" s="141" t="s">
        <v>4379</v>
      </c>
    </row>
    <row r="579" spans="1:3" x14ac:dyDescent="0.35">
      <c r="A579" s="141" t="s">
        <v>4416</v>
      </c>
      <c r="B579" s="141" t="s">
        <v>4423</v>
      </c>
      <c r="C579" s="141" t="s">
        <v>4424</v>
      </c>
    </row>
    <row r="580" spans="1:3" x14ac:dyDescent="0.35">
      <c r="A580" s="141" t="s">
        <v>4416</v>
      </c>
      <c r="B580" s="141" t="s">
        <v>854</v>
      </c>
      <c r="C580" s="141" t="s">
        <v>4425</v>
      </c>
    </row>
    <row r="581" spans="1:3" x14ac:dyDescent="0.35">
      <c r="A581" s="141" t="s">
        <v>4416</v>
      </c>
      <c r="B581" s="141" t="s">
        <v>850</v>
      </c>
      <c r="C581" s="141" t="s">
        <v>4426</v>
      </c>
    </row>
    <row r="582" spans="1:3" x14ac:dyDescent="0.35">
      <c r="A582" s="141" t="s">
        <v>4416</v>
      </c>
      <c r="B582" s="141" t="s">
        <v>4427</v>
      </c>
      <c r="C582" s="141" t="s">
        <v>4407</v>
      </c>
    </row>
    <row r="583" spans="1:3" x14ac:dyDescent="0.35">
      <c r="A583" s="141" t="s">
        <v>4416</v>
      </c>
      <c r="B583" s="141" t="s">
        <v>4397</v>
      </c>
      <c r="C583" s="141" t="s">
        <v>4428</v>
      </c>
    </row>
    <row r="584" spans="1:3" x14ac:dyDescent="0.35">
      <c r="A584" s="141" t="s">
        <v>4416</v>
      </c>
      <c r="B584" s="141" t="s">
        <v>4429</v>
      </c>
      <c r="C584" s="141" t="s">
        <v>4430</v>
      </c>
    </row>
    <row r="585" spans="1:3" x14ac:dyDescent="0.35">
      <c r="A585" s="141" t="s">
        <v>4416</v>
      </c>
      <c r="B585" s="141" t="s">
        <v>4431</v>
      </c>
      <c r="C585" s="141" t="s">
        <v>4432</v>
      </c>
    </row>
    <row r="586" spans="1:3" x14ac:dyDescent="0.35">
      <c r="A586" s="141" t="s">
        <v>4416</v>
      </c>
      <c r="B586" s="141" t="s">
        <v>4433</v>
      </c>
      <c r="C586" s="141" t="s">
        <v>4432</v>
      </c>
    </row>
    <row r="587" spans="1:3" x14ac:dyDescent="0.35">
      <c r="A587" s="141" t="s">
        <v>4416</v>
      </c>
      <c r="B587" s="141" t="s">
        <v>4434</v>
      </c>
      <c r="C587" s="141" t="s">
        <v>4435</v>
      </c>
    </row>
    <row r="588" spans="1:3" x14ac:dyDescent="0.35">
      <c r="A588" s="141" t="s">
        <v>4416</v>
      </c>
      <c r="B588" s="141" t="s">
        <v>4436</v>
      </c>
      <c r="C588" s="141" t="s">
        <v>4437</v>
      </c>
    </row>
    <row r="589" spans="1:3" x14ac:dyDescent="0.35">
      <c r="A589" s="141" t="s">
        <v>4416</v>
      </c>
      <c r="B589" s="141" t="s">
        <v>4438</v>
      </c>
      <c r="C589" s="141" t="s">
        <v>4418</v>
      </c>
    </row>
    <row r="590" spans="1:3" x14ac:dyDescent="0.35">
      <c r="A590" s="141" t="s">
        <v>4416</v>
      </c>
      <c r="B590" s="141" t="s">
        <v>4439</v>
      </c>
      <c r="C590" s="141" t="s">
        <v>4388</v>
      </c>
    </row>
    <row r="591" spans="1:3" x14ac:dyDescent="0.35">
      <c r="A591" s="141" t="s">
        <v>4416</v>
      </c>
      <c r="B591" s="141" t="s">
        <v>4406</v>
      </c>
      <c r="C591" s="141" t="s">
        <v>4407</v>
      </c>
    </row>
    <row r="592" spans="1:3" x14ac:dyDescent="0.35">
      <c r="A592" s="141" t="s">
        <v>4416</v>
      </c>
      <c r="B592" s="141" t="s">
        <v>855</v>
      </c>
      <c r="C592" s="141" t="s">
        <v>4408</v>
      </c>
    </row>
    <row r="593" spans="1:3" x14ac:dyDescent="0.35">
      <c r="A593" s="141" t="s">
        <v>4416</v>
      </c>
      <c r="B593" s="141" t="s">
        <v>4440</v>
      </c>
      <c r="C593" s="141" t="s">
        <v>4418</v>
      </c>
    </row>
    <row r="594" spans="1:3" x14ac:dyDescent="0.35">
      <c r="A594" s="141" t="s">
        <v>4416</v>
      </c>
      <c r="B594" s="141" t="s">
        <v>715</v>
      </c>
      <c r="C594" s="141" t="s">
        <v>4441</v>
      </c>
    </row>
    <row r="595" spans="1:3" x14ac:dyDescent="0.35">
      <c r="A595" s="141" t="s">
        <v>4416</v>
      </c>
      <c r="B595" s="141" t="s">
        <v>856</v>
      </c>
      <c r="C595" s="141" t="s">
        <v>4418</v>
      </c>
    </row>
    <row r="596" spans="1:3" x14ac:dyDescent="0.35">
      <c r="A596" s="141" t="s">
        <v>4416</v>
      </c>
      <c r="B596" s="141" t="s">
        <v>665</v>
      </c>
      <c r="C596" s="141" t="s">
        <v>4418</v>
      </c>
    </row>
    <row r="597" spans="1:3" x14ac:dyDescent="0.35">
      <c r="A597" s="141" t="s">
        <v>4416</v>
      </c>
      <c r="B597" s="141" t="s">
        <v>684</v>
      </c>
      <c r="C597" s="141" t="s">
        <v>4418</v>
      </c>
    </row>
    <row r="598" spans="1:3" x14ac:dyDescent="0.35">
      <c r="A598" s="141" t="s">
        <v>4416</v>
      </c>
      <c r="B598" s="141" t="s">
        <v>4402</v>
      </c>
      <c r="C598" s="141" t="s">
        <v>4418</v>
      </c>
    </row>
    <row r="599" spans="1:3" x14ac:dyDescent="0.35">
      <c r="A599" s="141" t="s">
        <v>4416</v>
      </c>
      <c r="B599" s="141" t="s">
        <v>558</v>
      </c>
      <c r="C599" s="141" t="s">
        <v>4372</v>
      </c>
    </row>
    <row r="601" spans="1:3" x14ac:dyDescent="0.35">
      <c r="A601" s="141" t="s">
        <v>4442</v>
      </c>
      <c r="B601" s="141" t="s">
        <v>4443</v>
      </c>
      <c r="C601" s="141" t="s">
        <v>4444</v>
      </c>
    </row>
    <row r="602" spans="1:3" x14ac:dyDescent="0.35">
      <c r="A602" s="141" t="s">
        <v>4442</v>
      </c>
      <c r="B602" s="141" t="s">
        <v>4445</v>
      </c>
      <c r="C602" s="141" t="s">
        <v>4446</v>
      </c>
    </row>
    <row r="603" spans="1:3" x14ac:dyDescent="0.35">
      <c r="A603" s="141" t="s">
        <v>4442</v>
      </c>
      <c r="B603" s="141" t="s">
        <v>4447</v>
      </c>
      <c r="C603" s="141" t="s">
        <v>4448</v>
      </c>
    </row>
    <row r="604" spans="1:3" x14ac:dyDescent="0.35">
      <c r="A604" s="141" t="s">
        <v>4442</v>
      </c>
      <c r="B604" s="141" t="s">
        <v>4449</v>
      </c>
      <c r="C604" s="141" t="s">
        <v>4450</v>
      </c>
    </row>
    <row r="605" spans="1:3" x14ac:dyDescent="0.35">
      <c r="A605" s="141" t="s">
        <v>4442</v>
      </c>
      <c r="B605" s="141" t="s">
        <v>4451</v>
      </c>
      <c r="C605" s="141" t="s">
        <v>4452</v>
      </c>
    </row>
    <row r="606" spans="1:3" x14ac:dyDescent="0.35">
      <c r="A606" s="141" t="s">
        <v>4442</v>
      </c>
      <c r="B606" s="141" t="s">
        <v>4453</v>
      </c>
      <c r="C606" s="141" t="s">
        <v>4454</v>
      </c>
    </row>
    <row r="607" spans="1:3" x14ac:dyDescent="0.35">
      <c r="A607" s="141" t="s">
        <v>4442</v>
      </c>
      <c r="B607" s="141" t="s">
        <v>4455</v>
      </c>
      <c r="C607" s="141" t="s">
        <v>4456</v>
      </c>
    </row>
    <row r="608" spans="1:3" x14ac:dyDescent="0.35">
      <c r="A608" s="141" t="s">
        <v>4442</v>
      </c>
      <c r="B608" s="141" t="s">
        <v>4457</v>
      </c>
      <c r="C608" s="141" t="s">
        <v>4458</v>
      </c>
    </row>
    <row r="609" spans="1:3" x14ac:dyDescent="0.35">
      <c r="A609" s="141" t="s">
        <v>4442</v>
      </c>
      <c r="B609" s="141" t="s">
        <v>4459</v>
      </c>
      <c r="C609" s="141" t="s">
        <v>4460</v>
      </c>
    </row>
    <row r="610" spans="1:3" x14ac:dyDescent="0.35">
      <c r="A610" s="141" t="s">
        <v>4442</v>
      </c>
      <c r="B610" s="141" t="s">
        <v>857</v>
      </c>
      <c r="C610" s="141" t="s">
        <v>858</v>
      </c>
    </row>
    <row r="611" spans="1:3" x14ac:dyDescent="0.35">
      <c r="A611" s="141" t="s">
        <v>4442</v>
      </c>
      <c r="B611" s="141" t="s">
        <v>4461</v>
      </c>
      <c r="C611" s="141" t="s">
        <v>4462</v>
      </c>
    </row>
    <row r="612" spans="1:3" x14ac:dyDescent="0.35">
      <c r="A612" s="141" t="s">
        <v>4442</v>
      </c>
      <c r="B612" s="141" t="s">
        <v>4463</v>
      </c>
      <c r="C612" s="141" t="s">
        <v>4464</v>
      </c>
    </row>
    <row r="613" spans="1:3" x14ac:dyDescent="0.35">
      <c r="A613" s="141" t="s">
        <v>4442</v>
      </c>
      <c r="B613" s="141" t="s">
        <v>4465</v>
      </c>
      <c r="C613" s="141" t="s">
        <v>4466</v>
      </c>
    </row>
    <row r="614" spans="1:3" x14ac:dyDescent="0.35">
      <c r="A614" s="141" t="s">
        <v>4442</v>
      </c>
      <c r="B614" s="141" t="s">
        <v>564</v>
      </c>
      <c r="C614" s="141" t="s">
        <v>4467</v>
      </c>
    </row>
    <row r="615" spans="1:3" x14ac:dyDescent="0.35">
      <c r="A615" s="141" t="s">
        <v>4442</v>
      </c>
      <c r="B615" s="141" t="s">
        <v>759</v>
      </c>
      <c r="C615" s="141" t="s">
        <v>4468</v>
      </c>
    </row>
    <row r="616" spans="1:3" x14ac:dyDescent="0.35">
      <c r="A616" s="141" t="s">
        <v>4442</v>
      </c>
      <c r="B616" s="141" t="s">
        <v>590</v>
      </c>
      <c r="C616" s="141" t="s">
        <v>4372</v>
      </c>
    </row>
    <row r="617" spans="1:3" x14ac:dyDescent="0.35">
      <c r="C617" s="168"/>
    </row>
    <row r="618" spans="1:3" x14ac:dyDescent="0.35">
      <c r="A618" s="141" t="s">
        <v>4469</v>
      </c>
      <c r="B618" s="141" t="s">
        <v>4470</v>
      </c>
      <c r="C618" s="141" t="s">
        <v>4471</v>
      </c>
    </row>
    <row r="619" spans="1:3" x14ac:dyDescent="0.35">
      <c r="A619" s="141" t="s">
        <v>4469</v>
      </c>
      <c r="B619" s="141" t="s">
        <v>4472</v>
      </c>
      <c r="C619" s="141" t="s">
        <v>4473</v>
      </c>
    </row>
    <row r="620" spans="1:3" x14ac:dyDescent="0.35">
      <c r="A620" s="141" t="s">
        <v>4469</v>
      </c>
      <c r="B620" s="141" t="s">
        <v>4474</v>
      </c>
      <c r="C620" s="141" t="s">
        <v>4475</v>
      </c>
    </row>
    <row r="621" spans="1:3" x14ac:dyDescent="0.35">
      <c r="A621" s="141" t="s">
        <v>4469</v>
      </c>
      <c r="B621" s="141" t="s">
        <v>4476</v>
      </c>
      <c r="C621" s="141" t="s">
        <v>4477</v>
      </c>
    </row>
    <row r="622" spans="1:3" x14ac:dyDescent="0.35">
      <c r="A622" s="141" t="s">
        <v>4469</v>
      </c>
      <c r="B622" s="141" t="s">
        <v>4478</v>
      </c>
      <c r="C622" s="141" t="s">
        <v>4479</v>
      </c>
    </row>
    <row r="623" spans="1:3" x14ac:dyDescent="0.35">
      <c r="A623" s="141" t="s">
        <v>4469</v>
      </c>
      <c r="B623" s="141" t="s">
        <v>4393</v>
      </c>
      <c r="C623" s="141" t="s">
        <v>4418</v>
      </c>
    </row>
    <row r="624" spans="1:3" x14ac:dyDescent="0.35">
      <c r="A624" s="141" t="s">
        <v>4469</v>
      </c>
      <c r="B624" s="141" t="s">
        <v>4480</v>
      </c>
      <c r="C624" s="141" t="s">
        <v>4481</v>
      </c>
    </row>
    <row r="625" spans="1:3" x14ac:dyDescent="0.35">
      <c r="A625" s="141" t="s">
        <v>4469</v>
      </c>
      <c r="B625" s="141" t="s">
        <v>4482</v>
      </c>
      <c r="C625" s="141" t="s">
        <v>4483</v>
      </c>
    </row>
    <row r="626" spans="1:3" x14ac:dyDescent="0.35">
      <c r="A626" s="141" t="s">
        <v>4469</v>
      </c>
      <c r="B626" s="141" t="s">
        <v>4484</v>
      </c>
      <c r="C626" s="141" t="s">
        <v>4485</v>
      </c>
    </row>
    <row r="627" spans="1:3" x14ac:dyDescent="0.35">
      <c r="A627" s="141" t="s">
        <v>4469</v>
      </c>
      <c r="B627" s="141" t="s">
        <v>4486</v>
      </c>
      <c r="C627" s="141" t="s">
        <v>4487</v>
      </c>
    </row>
    <row r="628" spans="1:3" x14ac:dyDescent="0.35">
      <c r="A628" s="141" t="s">
        <v>4469</v>
      </c>
      <c r="B628" s="141" t="s">
        <v>4488</v>
      </c>
      <c r="C628" s="141" t="s">
        <v>4489</v>
      </c>
    </row>
    <row r="629" spans="1:3" x14ac:dyDescent="0.35">
      <c r="A629" s="141" t="s">
        <v>4469</v>
      </c>
      <c r="B629" s="141" t="s">
        <v>4490</v>
      </c>
      <c r="C629" s="141" t="s">
        <v>4483</v>
      </c>
    </row>
    <row r="630" spans="1:3" x14ac:dyDescent="0.35">
      <c r="A630" s="141" t="s">
        <v>4469</v>
      </c>
      <c r="B630" s="141" t="s">
        <v>4491</v>
      </c>
      <c r="C630" s="141" t="s">
        <v>4492</v>
      </c>
    </row>
    <row r="631" spans="1:3" x14ac:dyDescent="0.35">
      <c r="A631" s="141" t="s">
        <v>4469</v>
      </c>
      <c r="B631" s="141" t="s">
        <v>4493</v>
      </c>
      <c r="C631" s="141" t="s">
        <v>4494</v>
      </c>
    </row>
    <row r="632" spans="1:3" x14ac:dyDescent="0.35">
      <c r="A632" s="141" t="s">
        <v>4469</v>
      </c>
      <c r="B632" s="141" t="s">
        <v>859</v>
      </c>
      <c r="C632" s="141" t="s">
        <v>4495</v>
      </c>
    </row>
    <row r="633" spans="1:3" x14ac:dyDescent="0.35">
      <c r="A633" s="141" t="s">
        <v>4469</v>
      </c>
      <c r="B633" s="141" t="s">
        <v>4406</v>
      </c>
      <c r="C633" s="141" t="s">
        <v>4496</v>
      </c>
    </row>
    <row r="634" spans="1:3" x14ac:dyDescent="0.35">
      <c r="A634" s="141" t="s">
        <v>4469</v>
      </c>
      <c r="B634" s="141" t="s">
        <v>4497</v>
      </c>
      <c r="C634" s="141" t="s">
        <v>4498</v>
      </c>
    </row>
    <row r="635" spans="1:3" x14ac:dyDescent="0.35">
      <c r="A635" s="141" t="s">
        <v>4469</v>
      </c>
      <c r="B635" s="141" t="s">
        <v>4499</v>
      </c>
      <c r="C635" s="141" t="s">
        <v>4498</v>
      </c>
    </row>
    <row r="636" spans="1:3" x14ac:dyDescent="0.35">
      <c r="A636" s="141" t="s">
        <v>4469</v>
      </c>
      <c r="B636" s="141" t="s">
        <v>4500</v>
      </c>
      <c r="C636" s="141" t="s">
        <v>4501</v>
      </c>
    </row>
    <row r="637" spans="1:3" x14ac:dyDescent="0.35">
      <c r="A637" s="141" t="s">
        <v>4469</v>
      </c>
      <c r="B637" s="141" t="s">
        <v>4502</v>
      </c>
      <c r="C637" s="141" t="s">
        <v>4503</v>
      </c>
    </row>
    <row r="638" spans="1:3" x14ac:dyDescent="0.35">
      <c r="A638" s="141" t="s">
        <v>4469</v>
      </c>
      <c r="B638" s="141" t="s">
        <v>4504</v>
      </c>
      <c r="C638" s="141" t="s">
        <v>4505</v>
      </c>
    </row>
    <row r="639" spans="1:3" x14ac:dyDescent="0.35">
      <c r="A639" s="141" t="s">
        <v>4469</v>
      </c>
      <c r="B639" s="141" t="s">
        <v>4506</v>
      </c>
      <c r="C639" s="141" t="s">
        <v>4507</v>
      </c>
    </row>
    <row r="640" spans="1:3" x14ac:dyDescent="0.35">
      <c r="A640" s="141" t="s">
        <v>4469</v>
      </c>
      <c r="B640" s="141" t="s">
        <v>4508</v>
      </c>
      <c r="C640" s="141" t="s">
        <v>4509</v>
      </c>
    </row>
    <row r="641" spans="1:3" x14ac:dyDescent="0.35">
      <c r="A641" s="141" t="s">
        <v>4469</v>
      </c>
      <c r="B641" s="141" t="s">
        <v>635</v>
      </c>
      <c r="C641" s="141" t="s">
        <v>4510</v>
      </c>
    </row>
    <row r="642" spans="1:3" x14ac:dyDescent="0.35">
      <c r="A642" s="141" t="s">
        <v>4469</v>
      </c>
      <c r="B642" s="141" t="s">
        <v>860</v>
      </c>
      <c r="C642" s="141" t="s">
        <v>4511</v>
      </c>
    </row>
    <row r="643" spans="1:3" x14ac:dyDescent="0.35">
      <c r="A643" s="141" t="s">
        <v>4469</v>
      </c>
      <c r="B643" s="141" t="s">
        <v>1198</v>
      </c>
      <c r="C643" s="141" t="s">
        <v>4512</v>
      </c>
    </row>
    <row r="644" spans="1:3" x14ac:dyDescent="0.35">
      <c r="A644" s="141" t="s">
        <v>4469</v>
      </c>
      <c r="B644" s="141" t="s">
        <v>590</v>
      </c>
      <c r="C644" s="141" t="s">
        <v>4372</v>
      </c>
    </row>
    <row r="646" spans="1:3" x14ac:dyDescent="0.35">
      <c r="A646" s="141" t="s">
        <v>4513</v>
      </c>
      <c r="B646" s="141" t="s">
        <v>614</v>
      </c>
      <c r="C646" s="141" t="s">
        <v>4514</v>
      </c>
    </row>
    <row r="647" spans="1:3" x14ac:dyDescent="0.35">
      <c r="A647" s="141" t="s">
        <v>4513</v>
      </c>
      <c r="B647" s="141" t="s">
        <v>4515</v>
      </c>
      <c r="C647" s="141" t="s">
        <v>4516</v>
      </c>
    </row>
    <row r="648" spans="1:3" x14ac:dyDescent="0.35">
      <c r="A648" s="141" t="s">
        <v>4513</v>
      </c>
      <c r="B648" s="141" t="s">
        <v>594</v>
      </c>
      <c r="C648" s="141" t="s">
        <v>4517</v>
      </c>
    </row>
    <row r="649" spans="1:3" x14ac:dyDescent="0.35">
      <c r="A649" s="141" t="s">
        <v>4513</v>
      </c>
      <c r="B649" s="141" t="s">
        <v>861</v>
      </c>
      <c r="C649" s="141" t="s">
        <v>4518</v>
      </c>
    </row>
    <row r="650" spans="1:3" x14ac:dyDescent="0.35">
      <c r="A650" s="141" t="s">
        <v>4513</v>
      </c>
      <c r="B650" s="141" t="s">
        <v>558</v>
      </c>
      <c r="C650" s="141" t="s">
        <v>4519</v>
      </c>
    </row>
    <row r="651" spans="1:3" x14ac:dyDescent="0.35">
      <c r="B651" s="168"/>
    </row>
    <row r="652" spans="1:3" x14ac:dyDescent="0.35">
      <c r="A652" s="141" t="s">
        <v>4520</v>
      </c>
      <c r="B652" s="141" t="s">
        <v>4334</v>
      </c>
      <c r="C652" s="141" t="s">
        <v>4335</v>
      </c>
    </row>
    <row r="653" spans="1:3" x14ac:dyDescent="0.35">
      <c r="A653" s="141" t="s">
        <v>4520</v>
      </c>
      <c r="B653" s="141" t="s">
        <v>4521</v>
      </c>
      <c r="C653" s="141" t="s">
        <v>4522</v>
      </c>
    </row>
    <row r="654" spans="1:3" x14ac:dyDescent="0.35">
      <c r="A654" s="141" t="s">
        <v>4520</v>
      </c>
      <c r="B654" s="141" t="s">
        <v>4523</v>
      </c>
      <c r="C654" s="141" t="s">
        <v>4524</v>
      </c>
    </row>
    <row r="655" spans="1:3" x14ac:dyDescent="0.35">
      <c r="A655" s="141" t="s">
        <v>4520</v>
      </c>
      <c r="B655" s="141" t="s">
        <v>4525</v>
      </c>
      <c r="C655" s="141" t="s">
        <v>4526</v>
      </c>
    </row>
    <row r="656" spans="1:3" x14ac:dyDescent="0.35">
      <c r="A656" s="141" t="s">
        <v>4520</v>
      </c>
      <c r="B656" s="141" t="s">
        <v>4527</v>
      </c>
      <c r="C656" s="141" t="s">
        <v>4528</v>
      </c>
    </row>
    <row r="657" spans="1:3" x14ac:dyDescent="0.35">
      <c r="A657" s="141" t="s">
        <v>4520</v>
      </c>
      <c r="B657" s="141" t="s">
        <v>4529</v>
      </c>
      <c r="C657" s="141" t="s">
        <v>4530</v>
      </c>
    </row>
    <row r="658" spans="1:3" x14ac:dyDescent="0.35">
      <c r="A658" s="141" t="s">
        <v>4520</v>
      </c>
      <c r="B658" s="141" t="s">
        <v>4531</v>
      </c>
      <c r="C658" s="141" t="s">
        <v>4532</v>
      </c>
    </row>
    <row r="659" spans="1:3" x14ac:dyDescent="0.35">
      <c r="A659" s="141" t="s">
        <v>4520</v>
      </c>
      <c r="B659" s="141" t="s">
        <v>558</v>
      </c>
      <c r="C659" s="141" t="s">
        <v>4372</v>
      </c>
    </row>
    <row r="661" spans="1:3" x14ac:dyDescent="0.35">
      <c r="A661" s="141" t="s">
        <v>4533</v>
      </c>
      <c r="B661" s="141" t="s">
        <v>607</v>
      </c>
      <c r="C661" s="141" t="s">
        <v>4534</v>
      </c>
    </row>
    <row r="662" spans="1:3" x14ac:dyDescent="0.35">
      <c r="A662" s="141" t="s">
        <v>4533</v>
      </c>
      <c r="B662" s="141" t="s">
        <v>862</v>
      </c>
      <c r="C662" s="141" t="s">
        <v>4535</v>
      </c>
    </row>
    <row r="663" spans="1:3" x14ac:dyDescent="0.35">
      <c r="A663" s="141" t="s">
        <v>4533</v>
      </c>
      <c r="B663" s="141" t="s">
        <v>4536</v>
      </c>
      <c r="C663" s="141" t="s">
        <v>4537</v>
      </c>
    </row>
    <row r="665" spans="1:3" x14ac:dyDescent="0.35">
      <c r="A665" s="141" t="s">
        <v>4538</v>
      </c>
      <c r="B665" s="141" t="s">
        <v>598</v>
      </c>
      <c r="C665" s="141" t="s">
        <v>4539</v>
      </c>
    </row>
    <row r="666" spans="1:3" x14ac:dyDescent="0.35">
      <c r="A666" s="141" t="s">
        <v>4538</v>
      </c>
      <c r="B666" s="141" t="s">
        <v>863</v>
      </c>
      <c r="C666" s="141" t="s">
        <v>4540</v>
      </c>
    </row>
    <row r="667" spans="1:3" x14ac:dyDescent="0.35">
      <c r="A667" s="141" t="s">
        <v>4538</v>
      </c>
      <c r="B667" s="141" t="s">
        <v>558</v>
      </c>
      <c r="C667" s="141" t="s">
        <v>4519</v>
      </c>
    </row>
    <row r="669" spans="1:3" x14ac:dyDescent="0.35">
      <c r="A669" s="141" t="s">
        <v>4541</v>
      </c>
      <c r="B669" s="141" t="s">
        <v>598</v>
      </c>
      <c r="C669" s="141" t="s">
        <v>4539</v>
      </c>
    </row>
    <row r="670" spans="1:3" x14ac:dyDescent="0.35">
      <c r="A670" s="141" t="s">
        <v>4541</v>
      </c>
      <c r="B670" s="141" t="s">
        <v>863</v>
      </c>
      <c r="C670" s="141" t="s">
        <v>4540</v>
      </c>
    </row>
    <row r="671" spans="1:3" x14ac:dyDescent="0.35">
      <c r="A671" s="141" t="s">
        <v>4541</v>
      </c>
      <c r="B671" s="141" t="s">
        <v>558</v>
      </c>
      <c r="C671" s="141" t="s">
        <v>4519</v>
      </c>
    </row>
    <row r="673" spans="1:3" x14ac:dyDescent="0.35">
      <c r="A673" s="141" t="s">
        <v>4542</v>
      </c>
      <c r="B673" s="141" t="s">
        <v>593</v>
      </c>
      <c r="C673" s="141" t="s">
        <v>4543</v>
      </c>
    </row>
    <row r="674" spans="1:3" x14ac:dyDescent="0.35">
      <c r="A674" s="141" t="s">
        <v>4542</v>
      </c>
      <c r="B674" s="141" t="s">
        <v>688</v>
      </c>
      <c r="C674" s="141" t="s">
        <v>4544</v>
      </c>
    </row>
    <row r="675" spans="1:3" x14ac:dyDescent="0.35">
      <c r="A675" s="141" t="s">
        <v>4542</v>
      </c>
      <c r="B675" s="141" t="s">
        <v>558</v>
      </c>
      <c r="C675" s="141" t="s">
        <v>4519</v>
      </c>
    </row>
    <row r="677" spans="1:3" x14ac:dyDescent="0.35">
      <c r="A677" s="141" t="s">
        <v>4545</v>
      </c>
      <c r="B677" s="141" t="s">
        <v>600</v>
      </c>
      <c r="C677" s="141" t="s">
        <v>4546</v>
      </c>
    </row>
    <row r="678" spans="1:3" x14ac:dyDescent="0.35">
      <c r="A678" s="141" t="s">
        <v>4545</v>
      </c>
      <c r="B678" s="141" t="s">
        <v>567</v>
      </c>
      <c r="C678" s="141" t="s">
        <v>4547</v>
      </c>
    </row>
    <row r="679" spans="1:3" x14ac:dyDescent="0.35">
      <c r="A679" s="141" t="s">
        <v>4545</v>
      </c>
      <c r="B679" s="141" t="s">
        <v>728</v>
      </c>
      <c r="C679" s="141" t="s">
        <v>4548</v>
      </c>
    </row>
    <row r="680" spans="1:3" x14ac:dyDescent="0.35">
      <c r="A680" s="141" t="s">
        <v>4545</v>
      </c>
      <c r="B680" s="141" t="s">
        <v>558</v>
      </c>
      <c r="C680" s="141" t="s">
        <v>4519</v>
      </c>
    </row>
    <row r="682" spans="1:3" x14ac:dyDescent="0.35">
      <c r="A682" s="141" t="s">
        <v>4549</v>
      </c>
      <c r="B682" s="141" t="s">
        <v>4550</v>
      </c>
      <c r="C682" s="141" t="s">
        <v>4551</v>
      </c>
    </row>
    <row r="683" spans="1:3" x14ac:dyDescent="0.35">
      <c r="A683" s="141" t="s">
        <v>4549</v>
      </c>
      <c r="B683" s="141" t="s">
        <v>864</v>
      </c>
      <c r="C683" s="141" t="s">
        <v>4552</v>
      </c>
    </row>
    <row r="684" spans="1:3" x14ac:dyDescent="0.35">
      <c r="A684" s="141" t="s">
        <v>4549</v>
      </c>
      <c r="B684" s="141" t="s">
        <v>4553</v>
      </c>
      <c r="C684" s="141" t="s">
        <v>4554</v>
      </c>
    </row>
    <row r="685" spans="1:3" x14ac:dyDescent="0.35">
      <c r="A685" s="141" t="s">
        <v>4549</v>
      </c>
      <c r="B685" s="141" t="s">
        <v>4555</v>
      </c>
      <c r="C685" s="141" t="s">
        <v>4552</v>
      </c>
    </row>
    <row r="686" spans="1:3" x14ac:dyDescent="0.35">
      <c r="A686" s="141" t="s">
        <v>4549</v>
      </c>
      <c r="B686" s="141" t="s">
        <v>4556</v>
      </c>
      <c r="C686" s="141" t="s">
        <v>4557</v>
      </c>
    </row>
    <row r="687" spans="1:3" x14ac:dyDescent="0.35">
      <c r="A687" s="141" t="s">
        <v>4549</v>
      </c>
      <c r="B687" s="141" t="s">
        <v>4558</v>
      </c>
      <c r="C687" s="141" t="s">
        <v>4559</v>
      </c>
    </row>
    <row r="688" spans="1:3" x14ac:dyDescent="0.35">
      <c r="A688" s="141" t="s">
        <v>4549</v>
      </c>
      <c r="B688" s="141" t="s">
        <v>682</v>
      </c>
      <c r="C688" s="141" t="s">
        <v>865</v>
      </c>
    </row>
    <row r="689" spans="1:3" x14ac:dyDescent="0.35">
      <c r="A689" s="141" t="s">
        <v>4549</v>
      </c>
      <c r="B689" s="141" t="s">
        <v>4560</v>
      </c>
      <c r="C689" s="141" t="s">
        <v>4561</v>
      </c>
    </row>
    <row r="690" spans="1:3" x14ac:dyDescent="0.35">
      <c r="A690" s="141" t="s">
        <v>4549</v>
      </c>
      <c r="B690" s="141" t="s">
        <v>584</v>
      </c>
      <c r="C690" s="141" t="s">
        <v>4562</v>
      </c>
    </row>
    <row r="691" spans="1:3" x14ac:dyDescent="0.35">
      <c r="A691" s="141" t="s">
        <v>4549</v>
      </c>
      <c r="B691" s="141" t="s">
        <v>645</v>
      </c>
      <c r="C691" s="141" t="s">
        <v>4563</v>
      </c>
    </row>
    <row r="692" spans="1:3" x14ac:dyDescent="0.35">
      <c r="A692" s="141" t="s">
        <v>4549</v>
      </c>
      <c r="B692" s="141" t="s">
        <v>558</v>
      </c>
      <c r="C692" s="141" t="s">
        <v>4519</v>
      </c>
    </row>
    <row r="693" spans="1:3" x14ac:dyDescent="0.35">
      <c r="A693" s="141" t="s">
        <v>4549</v>
      </c>
      <c r="B693" s="141" t="s">
        <v>562</v>
      </c>
      <c r="C693" s="141" t="s">
        <v>4284</v>
      </c>
    </row>
    <row r="695" spans="1:3" x14ac:dyDescent="0.35">
      <c r="A695" s="141" t="s">
        <v>4564</v>
      </c>
      <c r="B695" s="141" t="s">
        <v>602</v>
      </c>
      <c r="C695" s="141" t="s">
        <v>4565</v>
      </c>
    </row>
    <row r="696" spans="1:3" x14ac:dyDescent="0.35">
      <c r="A696" s="141" t="s">
        <v>4564</v>
      </c>
      <c r="B696" s="141" t="s">
        <v>639</v>
      </c>
      <c r="C696" s="141" t="s">
        <v>4566</v>
      </c>
    </row>
    <row r="697" spans="1:3" x14ac:dyDescent="0.35">
      <c r="A697" s="141" t="s">
        <v>4564</v>
      </c>
      <c r="B697" s="141" t="s">
        <v>558</v>
      </c>
      <c r="C697" s="141" t="s">
        <v>4567</v>
      </c>
    </row>
    <row r="699" spans="1:3" x14ac:dyDescent="0.35">
      <c r="A699" s="141" t="s">
        <v>4568</v>
      </c>
      <c r="B699" s="141" t="s">
        <v>866</v>
      </c>
      <c r="C699" s="141" t="s">
        <v>4569</v>
      </c>
    </row>
    <row r="700" spans="1:3" x14ac:dyDescent="0.35">
      <c r="A700" s="141" t="s">
        <v>4568</v>
      </c>
      <c r="B700" s="141" t="s">
        <v>4570</v>
      </c>
      <c r="C700" s="141" t="s">
        <v>4571</v>
      </c>
    </row>
    <row r="701" spans="1:3" x14ac:dyDescent="0.35">
      <c r="A701" s="141" t="s">
        <v>4568</v>
      </c>
      <c r="B701" s="141" t="s">
        <v>4572</v>
      </c>
      <c r="C701" s="141" t="s">
        <v>4573</v>
      </c>
    </row>
    <row r="702" spans="1:3" x14ac:dyDescent="0.35">
      <c r="A702" s="141" t="s">
        <v>4568</v>
      </c>
      <c r="B702" s="141" t="s">
        <v>4574</v>
      </c>
      <c r="C702" s="141" t="s">
        <v>4575</v>
      </c>
    </row>
    <row r="703" spans="1:3" x14ac:dyDescent="0.35">
      <c r="A703" s="141" t="s">
        <v>4568</v>
      </c>
      <c r="B703" s="141" t="s">
        <v>4576</v>
      </c>
      <c r="C703" s="141" t="s">
        <v>4577</v>
      </c>
    </row>
    <row r="704" spans="1:3" x14ac:dyDescent="0.35">
      <c r="A704" s="141" t="s">
        <v>4568</v>
      </c>
      <c r="B704" s="141" t="s">
        <v>4578</v>
      </c>
      <c r="C704" s="141" t="s">
        <v>4579</v>
      </c>
    </row>
    <row r="705" spans="1:3" x14ac:dyDescent="0.35">
      <c r="A705" s="141" t="s">
        <v>4568</v>
      </c>
      <c r="B705" s="141" t="s">
        <v>867</v>
      </c>
      <c r="C705" s="141" t="s">
        <v>4580</v>
      </c>
    </row>
    <row r="706" spans="1:3" x14ac:dyDescent="0.35">
      <c r="A706" s="141" t="s">
        <v>4568</v>
      </c>
      <c r="B706" s="141" t="s">
        <v>682</v>
      </c>
      <c r="C706" s="141" t="s">
        <v>4581</v>
      </c>
    </row>
    <row r="707" spans="1:3" x14ac:dyDescent="0.35">
      <c r="A707" s="141" t="s">
        <v>4568</v>
      </c>
      <c r="B707" s="141" t="s">
        <v>4582</v>
      </c>
      <c r="C707" s="141" t="s">
        <v>4583</v>
      </c>
    </row>
    <row r="708" spans="1:3" x14ac:dyDescent="0.35">
      <c r="A708" s="141" t="s">
        <v>4568</v>
      </c>
      <c r="B708" s="141" t="s">
        <v>4584</v>
      </c>
      <c r="C708" s="141" t="s">
        <v>4585</v>
      </c>
    </row>
    <row r="710" spans="1:3" x14ac:dyDescent="0.35">
      <c r="A710" s="141" t="s">
        <v>4586</v>
      </c>
      <c r="B710" s="141" t="s">
        <v>4587</v>
      </c>
      <c r="C710" s="141" t="s">
        <v>4588</v>
      </c>
    </row>
    <row r="711" spans="1:3" x14ac:dyDescent="0.35">
      <c r="A711" s="141" t="s">
        <v>4586</v>
      </c>
      <c r="B711" s="141" t="s">
        <v>4589</v>
      </c>
      <c r="C711" s="141" t="s">
        <v>4590</v>
      </c>
    </row>
    <row r="712" spans="1:3" x14ac:dyDescent="0.35">
      <c r="A712" s="141" t="s">
        <v>4586</v>
      </c>
      <c r="B712" s="141" t="s">
        <v>4591</v>
      </c>
      <c r="C712" s="141" t="s">
        <v>4592</v>
      </c>
    </row>
    <row r="713" spans="1:3" x14ac:dyDescent="0.35">
      <c r="A713" s="141" t="s">
        <v>4586</v>
      </c>
      <c r="B713" s="141" t="s">
        <v>4593</v>
      </c>
      <c r="C713" s="141" t="s">
        <v>4594</v>
      </c>
    </row>
    <row r="714" spans="1:3" x14ac:dyDescent="0.35">
      <c r="A714" s="141" t="s">
        <v>4586</v>
      </c>
      <c r="B714" s="141" t="s">
        <v>4595</v>
      </c>
      <c r="C714" s="141" t="s">
        <v>4596</v>
      </c>
    </row>
    <row r="715" spans="1:3" x14ac:dyDescent="0.35">
      <c r="A715" s="141" t="s">
        <v>4586</v>
      </c>
      <c r="B715" s="141" t="s">
        <v>4597</v>
      </c>
      <c r="C715" s="141" t="s">
        <v>4598</v>
      </c>
    </row>
    <row r="716" spans="1:3" x14ac:dyDescent="0.35">
      <c r="A716" s="141" t="s">
        <v>4586</v>
      </c>
      <c r="B716" s="141" t="s">
        <v>4599</v>
      </c>
      <c r="C716" s="141" t="s">
        <v>4600</v>
      </c>
    </row>
    <row r="717" spans="1:3" x14ac:dyDescent="0.35">
      <c r="A717" s="141" t="s">
        <v>4586</v>
      </c>
      <c r="B717" s="141" t="s">
        <v>4601</v>
      </c>
      <c r="C717" s="141" t="s">
        <v>4602</v>
      </c>
    </row>
    <row r="718" spans="1:3" x14ac:dyDescent="0.35">
      <c r="A718" s="141" t="s">
        <v>4586</v>
      </c>
      <c r="B718" s="141" t="s">
        <v>868</v>
      </c>
      <c r="C718" s="141" t="s">
        <v>4603</v>
      </c>
    </row>
    <row r="719" spans="1:3" x14ac:dyDescent="0.35">
      <c r="A719" s="141" t="s">
        <v>4586</v>
      </c>
      <c r="B719" s="141" t="s">
        <v>4604</v>
      </c>
      <c r="C719" s="141" t="s">
        <v>4605</v>
      </c>
    </row>
    <row r="720" spans="1:3" x14ac:dyDescent="0.35">
      <c r="A720" s="141" t="s">
        <v>4586</v>
      </c>
      <c r="B720" s="141" t="s">
        <v>722</v>
      </c>
      <c r="C720" s="141" t="s">
        <v>4606</v>
      </c>
    </row>
    <row r="721" spans="1:3" x14ac:dyDescent="0.35">
      <c r="A721" s="141" t="s">
        <v>4586</v>
      </c>
      <c r="B721" s="141" t="s">
        <v>642</v>
      </c>
      <c r="C721" s="141" t="s">
        <v>4607</v>
      </c>
    </row>
    <row r="722" spans="1:3" x14ac:dyDescent="0.35">
      <c r="A722" s="141" t="s">
        <v>4586</v>
      </c>
      <c r="B722" s="141" t="s">
        <v>869</v>
      </c>
      <c r="C722" s="141" t="s">
        <v>4608</v>
      </c>
    </row>
    <row r="723" spans="1:3" x14ac:dyDescent="0.35">
      <c r="A723" s="141" t="s">
        <v>4586</v>
      </c>
      <c r="B723" s="141" t="s">
        <v>672</v>
      </c>
      <c r="C723" s="141" t="s">
        <v>4609</v>
      </c>
    </row>
    <row r="724" spans="1:3" x14ac:dyDescent="0.35">
      <c r="A724" s="141" t="s">
        <v>4586</v>
      </c>
      <c r="B724" s="141" t="s">
        <v>609</v>
      </c>
      <c r="C724" s="141" t="s">
        <v>4610</v>
      </c>
    </row>
    <row r="725" spans="1:3" x14ac:dyDescent="0.35">
      <c r="A725" s="141" t="s">
        <v>4586</v>
      </c>
      <c r="B725" s="141" t="s">
        <v>4611</v>
      </c>
      <c r="C725" s="141" t="s">
        <v>4612</v>
      </c>
    </row>
    <row r="726" spans="1:3" x14ac:dyDescent="0.35">
      <c r="A726" s="141" t="s">
        <v>4586</v>
      </c>
      <c r="B726" s="141" t="s">
        <v>558</v>
      </c>
      <c r="C726" s="141" t="s">
        <v>4519</v>
      </c>
    </row>
    <row r="727" spans="1:3" x14ac:dyDescent="0.35">
      <c r="A727" s="141" t="s">
        <v>4586</v>
      </c>
      <c r="B727" s="141" t="s">
        <v>562</v>
      </c>
      <c r="C727" s="141" t="s">
        <v>4284</v>
      </c>
    </row>
    <row r="729" spans="1:3" x14ac:dyDescent="0.35">
      <c r="A729" s="141" t="s">
        <v>4613</v>
      </c>
      <c r="B729" s="141" t="s">
        <v>4614</v>
      </c>
      <c r="C729" s="141" t="s">
        <v>4615</v>
      </c>
    </row>
    <row r="730" spans="1:3" x14ac:dyDescent="0.35">
      <c r="A730" s="141" t="s">
        <v>4613</v>
      </c>
      <c r="B730" s="141" t="s">
        <v>4616</v>
      </c>
      <c r="C730" s="141" t="s">
        <v>4617</v>
      </c>
    </row>
    <row r="731" spans="1:3" x14ac:dyDescent="0.35">
      <c r="A731" s="141" t="s">
        <v>4613</v>
      </c>
      <c r="B731" s="141" t="s">
        <v>4618</v>
      </c>
      <c r="C731" s="141" t="s">
        <v>4619</v>
      </c>
    </row>
    <row r="732" spans="1:3" x14ac:dyDescent="0.35">
      <c r="A732" s="141" t="s">
        <v>4613</v>
      </c>
      <c r="B732" s="141" t="s">
        <v>4620</v>
      </c>
      <c r="C732" s="141" t="s">
        <v>4621</v>
      </c>
    </row>
    <row r="733" spans="1:3" x14ac:dyDescent="0.35">
      <c r="A733" s="141" t="s">
        <v>4613</v>
      </c>
      <c r="B733" s="141" t="s">
        <v>4622</v>
      </c>
      <c r="C733" s="141" t="s">
        <v>4623</v>
      </c>
    </row>
    <row r="734" spans="1:3" x14ac:dyDescent="0.35">
      <c r="A734" s="141" t="s">
        <v>4613</v>
      </c>
      <c r="B734" s="141" t="s">
        <v>4624</v>
      </c>
      <c r="C734" s="141" t="s">
        <v>4625</v>
      </c>
    </row>
    <row r="735" spans="1:3" x14ac:dyDescent="0.35">
      <c r="A735" s="141" t="s">
        <v>4613</v>
      </c>
      <c r="B735" s="141" t="s">
        <v>4626</v>
      </c>
      <c r="C735" s="141" t="s">
        <v>4627</v>
      </c>
    </row>
    <row r="736" spans="1:3" x14ac:dyDescent="0.35">
      <c r="A736" s="141" t="s">
        <v>4613</v>
      </c>
      <c r="B736" s="141" t="s">
        <v>4628</v>
      </c>
      <c r="C736" s="141" t="s">
        <v>4619</v>
      </c>
    </row>
    <row r="737" spans="1:3" x14ac:dyDescent="0.35">
      <c r="A737" s="141" t="s">
        <v>4613</v>
      </c>
      <c r="B737" s="141" t="s">
        <v>4560</v>
      </c>
      <c r="C737" s="141" t="s">
        <v>4629</v>
      </c>
    </row>
    <row r="738" spans="1:3" x14ac:dyDescent="0.35">
      <c r="A738" s="141" t="s">
        <v>4613</v>
      </c>
      <c r="B738" s="141" t="s">
        <v>4582</v>
      </c>
      <c r="C738" s="141" t="s">
        <v>870</v>
      </c>
    </row>
    <row r="739" spans="1:3" x14ac:dyDescent="0.35">
      <c r="A739" s="141" t="s">
        <v>4613</v>
      </c>
      <c r="B739" s="141" t="s">
        <v>558</v>
      </c>
      <c r="C739" s="141" t="s">
        <v>4519</v>
      </c>
    </row>
    <row r="740" spans="1:3" x14ac:dyDescent="0.35">
      <c r="A740" s="141" t="s">
        <v>4613</v>
      </c>
      <c r="B740" s="141" t="s">
        <v>562</v>
      </c>
      <c r="C740" s="141" t="s">
        <v>4284</v>
      </c>
    </row>
    <row r="742" spans="1:3" x14ac:dyDescent="0.35">
      <c r="A742" s="141" t="s">
        <v>4630</v>
      </c>
      <c r="B742" s="141" t="s">
        <v>987</v>
      </c>
      <c r="C742" s="141" t="s">
        <v>4631</v>
      </c>
    </row>
    <row r="743" spans="1:3" x14ac:dyDescent="0.35">
      <c r="A743" s="141" t="s">
        <v>4630</v>
      </c>
      <c r="B743" s="141" t="s">
        <v>686</v>
      </c>
      <c r="C743" s="141" t="s">
        <v>4632</v>
      </c>
    </row>
    <row r="744" spans="1:3" x14ac:dyDescent="0.35">
      <c r="A744" s="141" t="s">
        <v>4630</v>
      </c>
      <c r="B744" s="141" t="s">
        <v>562</v>
      </c>
      <c r="C744" s="141" t="s">
        <v>4284</v>
      </c>
    </row>
    <row r="746" spans="1:3" x14ac:dyDescent="0.35">
      <c r="A746" s="129" t="s">
        <v>4633</v>
      </c>
      <c r="B746" s="141">
        <v>54</v>
      </c>
      <c r="C746" s="141" t="s">
        <v>815</v>
      </c>
    </row>
    <row r="747" spans="1:3" x14ac:dyDescent="0.35">
      <c r="A747" s="129" t="s">
        <v>4633</v>
      </c>
      <c r="B747" s="141">
        <v>61</v>
      </c>
      <c r="C747" s="141" t="s">
        <v>793</v>
      </c>
    </row>
    <row r="748" spans="1:3" x14ac:dyDescent="0.35">
      <c r="A748" s="129" t="s">
        <v>4633</v>
      </c>
      <c r="B748" s="141">
        <v>62</v>
      </c>
      <c r="C748" s="141" t="s">
        <v>800</v>
      </c>
    </row>
    <row r="749" spans="1:3" x14ac:dyDescent="0.35">
      <c r="A749" s="129" t="s">
        <v>4633</v>
      </c>
      <c r="B749" s="141">
        <v>63</v>
      </c>
      <c r="C749" s="141" t="s">
        <v>3925</v>
      </c>
    </row>
    <row r="750" spans="1:3" x14ac:dyDescent="0.35">
      <c r="A750" s="129" t="s">
        <v>4633</v>
      </c>
      <c r="B750" s="141">
        <v>74</v>
      </c>
      <c r="C750" s="141" t="s">
        <v>807</v>
      </c>
    </row>
    <row r="751" spans="1:3" x14ac:dyDescent="0.35">
      <c r="A751" s="129" t="s">
        <v>4633</v>
      </c>
      <c r="B751" s="141">
        <v>82</v>
      </c>
      <c r="C751" s="141" t="s">
        <v>790</v>
      </c>
    </row>
    <row r="752" spans="1:3" x14ac:dyDescent="0.35">
      <c r="A752" s="129" t="s">
        <v>4633</v>
      </c>
      <c r="B752" s="141">
        <v>91</v>
      </c>
      <c r="C752" s="141" t="s">
        <v>3926</v>
      </c>
    </row>
    <row r="753" spans="1:3" x14ac:dyDescent="0.35">
      <c r="A753" s="129" t="s">
        <v>4633</v>
      </c>
      <c r="B753" s="141">
        <v>92</v>
      </c>
      <c r="C753" s="141" t="s">
        <v>3927</v>
      </c>
    </row>
    <row r="754" spans="1:3" x14ac:dyDescent="0.35">
      <c r="A754" s="129" t="s">
        <v>4633</v>
      </c>
      <c r="B754" s="141">
        <v>42</v>
      </c>
      <c r="C754" s="141" t="s">
        <v>816</v>
      </c>
    </row>
    <row r="755" spans="1:3" x14ac:dyDescent="0.35">
      <c r="A755" s="129" t="s">
        <v>4633</v>
      </c>
      <c r="B755" s="141">
        <v>43</v>
      </c>
      <c r="C755" s="141" t="s">
        <v>797</v>
      </c>
    </row>
    <row r="756" spans="1:3" x14ac:dyDescent="0.35">
      <c r="A756" s="129" t="s">
        <v>4633</v>
      </c>
      <c r="B756" s="141">
        <v>52</v>
      </c>
      <c r="C756" s="141" t="s">
        <v>786</v>
      </c>
    </row>
    <row r="757" spans="1:3" x14ac:dyDescent="0.35">
      <c r="A757" s="129" t="s">
        <v>4633</v>
      </c>
      <c r="B757" s="141">
        <v>53</v>
      </c>
      <c r="C757" t="s">
        <v>4634</v>
      </c>
    </row>
    <row r="758" spans="1:3" x14ac:dyDescent="0.35">
      <c r="A758" s="129" t="s">
        <v>4633</v>
      </c>
      <c r="B758" s="141">
        <v>81</v>
      </c>
      <c r="C758" s="141" t="s">
        <v>4635</v>
      </c>
    </row>
    <row r="759" spans="1:3" x14ac:dyDescent="0.35">
      <c r="A759" s="129" t="s">
        <v>4633</v>
      </c>
      <c r="B759" s="141" t="s">
        <v>562</v>
      </c>
      <c r="C759" s="141" t="s">
        <v>4284</v>
      </c>
    </row>
    <row r="761" spans="1:3" x14ac:dyDescent="0.35">
      <c r="A761" s="141" t="s">
        <v>4636</v>
      </c>
      <c r="B761" s="141">
        <v>5401</v>
      </c>
      <c r="C761" s="141" t="s">
        <v>817</v>
      </c>
    </row>
    <row r="762" spans="1:3" x14ac:dyDescent="0.35">
      <c r="A762" s="141" t="s">
        <v>4636</v>
      </c>
      <c r="B762" s="141">
        <v>5402</v>
      </c>
      <c r="C762" s="141" t="s">
        <v>3928</v>
      </c>
    </row>
    <row r="763" spans="1:3" x14ac:dyDescent="0.35">
      <c r="A763" s="141" t="s">
        <v>4636</v>
      </c>
      <c r="B763" s="141">
        <v>5403</v>
      </c>
      <c r="C763" s="141" t="s">
        <v>818</v>
      </c>
    </row>
    <row r="764" spans="1:3" x14ac:dyDescent="0.35">
      <c r="A764" s="141" t="s">
        <v>4636</v>
      </c>
      <c r="B764" s="141">
        <v>5405</v>
      </c>
      <c r="C764" s="141" t="s">
        <v>3929</v>
      </c>
    </row>
    <row r="765" spans="1:3" x14ac:dyDescent="0.35">
      <c r="A765" s="141" t="s">
        <v>4636</v>
      </c>
      <c r="B765" s="141">
        <v>5407</v>
      </c>
      <c r="C765" s="141" t="s">
        <v>3930</v>
      </c>
    </row>
    <row r="766" spans="1:3" x14ac:dyDescent="0.35">
      <c r="A766" s="141" t="s">
        <v>4636</v>
      </c>
      <c r="B766" s="141">
        <v>5409</v>
      </c>
      <c r="C766" s="141" t="s">
        <v>3931</v>
      </c>
    </row>
    <row r="767" spans="1:3" x14ac:dyDescent="0.35">
      <c r="A767" s="141" t="s">
        <v>4636</v>
      </c>
      <c r="B767" s="141">
        <v>6101</v>
      </c>
      <c r="C767" s="141" t="s">
        <v>794</v>
      </c>
    </row>
    <row r="768" spans="1:3" x14ac:dyDescent="0.35">
      <c r="A768" s="141" t="s">
        <v>4636</v>
      </c>
      <c r="B768" s="141">
        <v>6102</v>
      </c>
      <c r="C768" s="141" t="s">
        <v>819</v>
      </c>
    </row>
    <row r="769" spans="1:3" x14ac:dyDescent="0.35">
      <c r="A769" s="141" t="s">
        <v>4636</v>
      </c>
      <c r="B769" s="141">
        <v>6103</v>
      </c>
      <c r="C769" s="141" t="s">
        <v>3932</v>
      </c>
    </row>
    <row r="770" spans="1:3" x14ac:dyDescent="0.35">
      <c r="A770" s="141" t="s">
        <v>4636</v>
      </c>
      <c r="B770" s="141">
        <v>6104</v>
      </c>
      <c r="C770" s="141" t="s">
        <v>3933</v>
      </c>
    </row>
    <row r="771" spans="1:3" x14ac:dyDescent="0.35">
      <c r="A771" s="141" t="s">
        <v>4636</v>
      </c>
      <c r="B771" s="141">
        <v>6105</v>
      </c>
      <c r="C771" s="141" t="s">
        <v>3934</v>
      </c>
    </row>
    <row r="772" spans="1:3" x14ac:dyDescent="0.35">
      <c r="A772" s="141" t="s">
        <v>4636</v>
      </c>
      <c r="B772" s="141">
        <v>6107</v>
      </c>
      <c r="C772" s="141" t="s">
        <v>3935</v>
      </c>
    </row>
    <row r="773" spans="1:3" x14ac:dyDescent="0.35">
      <c r="A773" s="141" t="s">
        <v>4636</v>
      </c>
      <c r="B773" s="141">
        <v>6109</v>
      </c>
      <c r="C773" s="141" t="s">
        <v>3936</v>
      </c>
    </row>
    <row r="774" spans="1:3" x14ac:dyDescent="0.35">
      <c r="A774" s="141" t="s">
        <v>4636</v>
      </c>
      <c r="B774" s="141">
        <v>6110</v>
      </c>
      <c r="C774" s="141" t="s">
        <v>820</v>
      </c>
    </row>
    <row r="775" spans="1:3" x14ac:dyDescent="0.35">
      <c r="A775" s="141" t="s">
        <v>4636</v>
      </c>
      <c r="B775" s="141">
        <v>6111</v>
      </c>
      <c r="C775" s="141" t="s">
        <v>821</v>
      </c>
    </row>
    <row r="776" spans="1:3" x14ac:dyDescent="0.35">
      <c r="A776" s="141" t="s">
        <v>4636</v>
      </c>
      <c r="B776" s="141">
        <v>6201</v>
      </c>
      <c r="C776" s="141" t="s">
        <v>801</v>
      </c>
    </row>
    <row r="777" spans="1:3" x14ac:dyDescent="0.35">
      <c r="A777" s="141" t="s">
        <v>4636</v>
      </c>
      <c r="B777" s="141">
        <v>6202</v>
      </c>
      <c r="C777" s="141" t="s">
        <v>3937</v>
      </c>
    </row>
    <row r="778" spans="1:3" x14ac:dyDescent="0.35">
      <c r="A778" s="141" t="s">
        <v>4636</v>
      </c>
      <c r="B778" s="141">
        <v>6203</v>
      </c>
      <c r="C778" s="141" t="s">
        <v>3938</v>
      </c>
    </row>
    <row r="779" spans="1:3" x14ac:dyDescent="0.35">
      <c r="A779" s="141" t="s">
        <v>4636</v>
      </c>
      <c r="B779" s="141">
        <v>6205</v>
      </c>
      <c r="C779" s="141" t="s">
        <v>3939</v>
      </c>
    </row>
    <row r="780" spans="1:3" x14ac:dyDescent="0.35">
      <c r="A780" s="141" t="s">
        <v>4636</v>
      </c>
      <c r="B780" s="141">
        <v>6206</v>
      </c>
      <c r="C780" s="141" t="s">
        <v>3940</v>
      </c>
    </row>
    <row r="781" spans="1:3" x14ac:dyDescent="0.35">
      <c r="A781" s="141" t="s">
        <v>4636</v>
      </c>
      <c r="B781" s="141">
        <v>6207</v>
      </c>
      <c r="C781" s="141" t="s">
        <v>3941</v>
      </c>
    </row>
    <row r="782" spans="1:3" x14ac:dyDescent="0.35">
      <c r="A782" s="141" t="s">
        <v>4636</v>
      </c>
      <c r="B782" s="141">
        <v>6208</v>
      </c>
      <c r="C782" s="141" t="s">
        <v>804</v>
      </c>
    </row>
    <row r="783" spans="1:3" x14ac:dyDescent="0.35">
      <c r="A783" s="141" t="s">
        <v>4636</v>
      </c>
      <c r="B783" s="141">
        <v>6210</v>
      </c>
      <c r="C783" s="141" t="s">
        <v>2740</v>
      </c>
    </row>
    <row r="784" spans="1:3" x14ac:dyDescent="0.35">
      <c r="A784" s="141" t="s">
        <v>4636</v>
      </c>
      <c r="B784" s="141">
        <v>6212</v>
      </c>
      <c r="C784" s="141" t="s">
        <v>2741</v>
      </c>
    </row>
    <row r="785" spans="1:3" x14ac:dyDescent="0.35">
      <c r="A785" s="141" t="s">
        <v>4636</v>
      </c>
      <c r="B785" s="141">
        <v>6301</v>
      </c>
      <c r="C785" s="141" t="s">
        <v>3942</v>
      </c>
    </row>
    <row r="786" spans="1:3" x14ac:dyDescent="0.35">
      <c r="A786" s="141" t="s">
        <v>4636</v>
      </c>
      <c r="B786" s="141">
        <v>6302</v>
      </c>
      <c r="C786" s="141" t="s">
        <v>3943</v>
      </c>
    </row>
    <row r="787" spans="1:3" x14ac:dyDescent="0.35">
      <c r="A787" s="141" t="s">
        <v>4636</v>
      </c>
      <c r="B787" s="141">
        <v>6303</v>
      </c>
      <c r="C787" s="141" t="s">
        <v>3944</v>
      </c>
    </row>
    <row r="788" spans="1:3" x14ac:dyDescent="0.35">
      <c r="A788" s="141" t="s">
        <v>4636</v>
      </c>
      <c r="B788" s="141">
        <v>6305</v>
      </c>
      <c r="C788" s="141" t="s">
        <v>3945</v>
      </c>
    </row>
    <row r="789" spans="1:3" x14ac:dyDescent="0.35">
      <c r="A789" s="141" t="s">
        <v>4636</v>
      </c>
      <c r="B789" s="141">
        <v>6307</v>
      </c>
      <c r="C789" s="141" t="s">
        <v>3946</v>
      </c>
    </row>
    <row r="790" spans="1:3" x14ac:dyDescent="0.35">
      <c r="A790" s="141" t="s">
        <v>4636</v>
      </c>
      <c r="B790" s="141">
        <v>6309</v>
      </c>
      <c r="C790" s="141" t="s">
        <v>3947</v>
      </c>
    </row>
    <row r="791" spans="1:3" x14ac:dyDescent="0.35">
      <c r="A791" s="141" t="s">
        <v>4636</v>
      </c>
      <c r="B791" s="141">
        <v>6311</v>
      </c>
      <c r="C791" s="141" t="s">
        <v>3948</v>
      </c>
    </row>
    <row r="792" spans="1:3" x14ac:dyDescent="0.35">
      <c r="A792" s="141" t="s">
        <v>4636</v>
      </c>
      <c r="B792" s="141">
        <v>6313</v>
      </c>
      <c r="C792" s="141" t="s">
        <v>3949</v>
      </c>
    </row>
    <row r="793" spans="1:3" x14ac:dyDescent="0.35">
      <c r="A793" s="141" t="s">
        <v>4636</v>
      </c>
      <c r="B793" s="141">
        <v>7402</v>
      </c>
      <c r="C793" s="141" t="s">
        <v>808</v>
      </c>
    </row>
    <row r="794" spans="1:3" x14ac:dyDescent="0.35">
      <c r="A794" s="141" t="s">
        <v>4636</v>
      </c>
      <c r="B794" s="141">
        <v>7404</v>
      </c>
      <c r="C794" s="141" t="s">
        <v>3950</v>
      </c>
    </row>
    <row r="795" spans="1:3" x14ac:dyDescent="0.35">
      <c r="A795" s="141" t="s">
        <v>4636</v>
      </c>
      <c r="B795" s="141">
        <v>7406</v>
      </c>
      <c r="C795" s="141" t="s">
        <v>3951</v>
      </c>
    </row>
    <row r="796" spans="1:3" x14ac:dyDescent="0.35">
      <c r="A796" s="141" t="s">
        <v>4636</v>
      </c>
      <c r="B796" s="141">
        <v>7407</v>
      </c>
      <c r="C796" s="141" t="s">
        <v>3952</v>
      </c>
    </row>
    <row r="797" spans="1:3" x14ac:dyDescent="0.35">
      <c r="A797" s="141" t="s">
        <v>4636</v>
      </c>
      <c r="B797" s="141">
        <v>7409</v>
      </c>
      <c r="C797" s="141" t="s">
        <v>3953</v>
      </c>
    </row>
    <row r="798" spans="1:3" x14ac:dyDescent="0.35">
      <c r="A798" s="141" t="s">
        <v>4636</v>
      </c>
      <c r="B798" s="141">
        <v>7410</v>
      </c>
      <c r="C798" s="141" t="s">
        <v>810</v>
      </c>
    </row>
    <row r="799" spans="1:3" x14ac:dyDescent="0.35">
      <c r="A799" s="141" t="s">
        <v>4636</v>
      </c>
      <c r="B799" s="141">
        <v>8201</v>
      </c>
      <c r="C799" s="141" t="s">
        <v>791</v>
      </c>
    </row>
    <row r="800" spans="1:3" x14ac:dyDescent="0.35">
      <c r="A800" s="141" t="s">
        <v>4636</v>
      </c>
      <c r="B800" s="141">
        <v>8202</v>
      </c>
      <c r="C800" s="141" t="s">
        <v>822</v>
      </c>
    </row>
    <row r="801" spans="1:3" x14ac:dyDescent="0.35">
      <c r="A801" s="141" t="s">
        <v>4636</v>
      </c>
      <c r="B801" s="141">
        <v>8205</v>
      </c>
      <c r="C801" s="141" t="s">
        <v>3954</v>
      </c>
    </row>
    <row r="802" spans="1:3" x14ac:dyDescent="0.35">
      <c r="A802" s="141" t="s">
        <v>4636</v>
      </c>
      <c r="B802" s="141">
        <v>8207</v>
      </c>
      <c r="C802" s="141" t="s">
        <v>3955</v>
      </c>
    </row>
    <row r="803" spans="1:3" x14ac:dyDescent="0.35">
      <c r="A803" s="141" t="s">
        <v>4636</v>
      </c>
      <c r="B803" s="141">
        <v>8208</v>
      </c>
      <c r="C803" s="141" t="s">
        <v>3956</v>
      </c>
    </row>
    <row r="804" spans="1:3" x14ac:dyDescent="0.35">
      <c r="A804" s="141" t="s">
        <v>4636</v>
      </c>
      <c r="B804" s="141">
        <v>8209</v>
      </c>
      <c r="C804" s="141" t="s">
        <v>3957</v>
      </c>
    </row>
    <row r="805" spans="1:3" x14ac:dyDescent="0.35">
      <c r="A805" s="141" t="s">
        <v>4636</v>
      </c>
      <c r="B805" s="141">
        <v>9101</v>
      </c>
      <c r="C805" s="141" t="s">
        <v>3958</v>
      </c>
    </row>
    <row r="806" spans="1:3" x14ac:dyDescent="0.35">
      <c r="A806" s="141" t="s">
        <v>4636</v>
      </c>
      <c r="B806" s="141">
        <v>9102</v>
      </c>
      <c r="C806" s="141" t="s">
        <v>3959</v>
      </c>
    </row>
    <row r="807" spans="1:3" x14ac:dyDescent="0.35">
      <c r="A807" s="141" t="s">
        <v>4636</v>
      </c>
      <c r="B807" s="141">
        <v>9104</v>
      </c>
      <c r="C807" s="141" t="s">
        <v>3960</v>
      </c>
    </row>
    <row r="808" spans="1:3" x14ac:dyDescent="0.35">
      <c r="A808" s="141" t="s">
        <v>4636</v>
      </c>
      <c r="B808" s="141">
        <v>9105</v>
      </c>
      <c r="C808" s="141" t="s">
        <v>3961</v>
      </c>
    </row>
    <row r="809" spans="1:3" x14ac:dyDescent="0.35">
      <c r="A809" s="141" t="s">
        <v>4636</v>
      </c>
      <c r="B809" s="141">
        <v>9106</v>
      </c>
      <c r="C809" s="141" t="s">
        <v>3962</v>
      </c>
    </row>
    <row r="810" spans="1:3" x14ac:dyDescent="0.35">
      <c r="A810" s="141" t="s">
        <v>4636</v>
      </c>
      <c r="B810" s="141">
        <v>9107</v>
      </c>
      <c r="C810" s="141" t="s">
        <v>3963</v>
      </c>
    </row>
    <row r="811" spans="1:3" x14ac:dyDescent="0.35">
      <c r="A811" s="141" t="s">
        <v>4636</v>
      </c>
      <c r="B811" s="141">
        <v>9202</v>
      </c>
      <c r="C811" s="141" t="s">
        <v>3964</v>
      </c>
    </row>
    <row r="812" spans="1:3" x14ac:dyDescent="0.35">
      <c r="A812" s="141" t="s">
        <v>4636</v>
      </c>
      <c r="B812" s="141">
        <v>9204</v>
      </c>
      <c r="C812" s="141" t="s">
        <v>3965</v>
      </c>
    </row>
    <row r="813" spans="1:3" x14ac:dyDescent="0.35">
      <c r="A813" s="141" t="s">
        <v>4636</v>
      </c>
      <c r="B813" s="141">
        <v>9205</v>
      </c>
      <c r="C813" s="141" t="s">
        <v>3966</v>
      </c>
    </row>
    <row r="814" spans="1:3" x14ac:dyDescent="0.35">
      <c r="A814" s="141" t="s">
        <v>4636</v>
      </c>
      <c r="B814" s="141">
        <v>9207</v>
      </c>
      <c r="C814" s="141" t="s">
        <v>3967</v>
      </c>
    </row>
    <row r="815" spans="1:3" x14ac:dyDescent="0.35">
      <c r="A815" s="141" t="s">
        <v>4636</v>
      </c>
      <c r="B815" s="141">
        <v>9208</v>
      </c>
      <c r="C815" s="141" t="s">
        <v>3968</v>
      </c>
    </row>
    <row r="816" spans="1:3" x14ac:dyDescent="0.35">
      <c r="A816" s="141" t="s">
        <v>4636</v>
      </c>
      <c r="B816" s="141">
        <v>5204</v>
      </c>
      <c r="C816" s="141" t="s">
        <v>3969</v>
      </c>
    </row>
    <row r="817" spans="1:3" x14ac:dyDescent="0.35">
      <c r="A817" s="141" t="s">
        <v>4636</v>
      </c>
      <c r="B817" s="141">
        <v>5207</v>
      </c>
      <c r="C817" s="141" t="s">
        <v>787</v>
      </c>
    </row>
    <row r="818" spans="1:3" x14ac:dyDescent="0.35">
      <c r="A818" s="141" t="s">
        <v>4636</v>
      </c>
      <c r="B818" s="141">
        <v>5209</v>
      </c>
      <c r="C818" s="141" t="s">
        <v>3970</v>
      </c>
    </row>
    <row r="819" spans="1:3" x14ac:dyDescent="0.35">
      <c r="A819" s="141" t="s">
        <v>4636</v>
      </c>
      <c r="B819" s="141">
        <v>5206</v>
      </c>
      <c r="C819" s="141" t="s">
        <v>823</v>
      </c>
    </row>
    <row r="820" spans="1:3" x14ac:dyDescent="0.35">
      <c r="A820" s="141" t="s">
        <v>4636</v>
      </c>
      <c r="B820" s="141">
        <v>5202</v>
      </c>
      <c r="C820" s="141" t="s">
        <v>3971</v>
      </c>
    </row>
    <row r="821" spans="1:3" x14ac:dyDescent="0.35">
      <c r="A821" s="141" t="s">
        <v>4636</v>
      </c>
      <c r="B821" s="141">
        <v>5208</v>
      </c>
      <c r="C821" s="141" t="s">
        <v>3972</v>
      </c>
    </row>
    <row r="822" spans="1:3" x14ac:dyDescent="0.35">
      <c r="A822" s="141" t="s">
        <v>4636</v>
      </c>
      <c r="B822" s="141">
        <v>4306</v>
      </c>
      <c r="C822" s="141" t="s">
        <v>824</v>
      </c>
    </row>
    <row r="823" spans="1:3" x14ac:dyDescent="0.35">
      <c r="A823" s="141" t="s">
        <v>4636</v>
      </c>
      <c r="B823" s="141">
        <v>4305</v>
      </c>
      <c r="C823" s="141" t="s">
        <v>825</v>
      </c>
    </row>
    <row r="824" spans="1:3" x14ac:dyDescent="0.35">
      <c r="A824" s="141" t="s">
        <v>4636</v>
      </c>
      <c r="B824" s="141">
        <v>4301</v>
      </c>
      <c r="C824" s="141" t="s">
        <v>798</v>
      </c>
    </row>
    <row r="825" spans="1:3" x14ac:dyDescent="0.35">
      <c r="A825" s="141" t="s">
        <v>4636</v>
      </c>
      <c r="B825" s="141">
        <v>4302</v>
      </c>
      <c r="C825" s="141" t="s">
        <v>3973</v>
      </c>
    </row>
    <row r="826" spans="1:3" x14ac:dyDescent="0.35">
      <c r="A826" s="141" t="s">
        <v>4636</v>
      </c>
      <c r="B826" s="141">
        <v>4304</v>
      </c>
      <c r="C826" s="141" t="s">
        <v>826</v>
      </c>
    </row>
    <row r="827" spans="1:3" x14ac:dyDescent="0.35">
      <c r="A827" s="141" t="s">
        <v>4636</v>
      </c>
      <c r="B827" s="141">
        <v>4203</v>
      </c>
      <c r="C827" s="141" t="s">
        <v>3974</v>
      </c>
    </row>
    <row r="828" spans="1:3" x14ac:dyDescent="0.35">
      <c r="A828" s="141" t="s">
        <v>4636</v>
      </c>
      <c r="B828" s="141">
        <v>4202</v>
      </c>
      <c r="C828" s="141" t="s">
        <v>827</v>
      </c>
    </row>
    <row r="829" spans="1:3" x14ac:dyDescent="0.35">
      <c r="A829" s="141" t="s">
        <v>4636</v>
      </c>
      <c r="B829" s="141">
        <v>4204</v>
      </c>
      <c r="C829" s="141" t="s">
        <v>3975</v>
      </c>
    </row>
    <row r="830" spans="1:3" x14ac:dyDescent="0.35">
      <c r="A830" s="141" t="s">
        <v>4636</v>
      </c>
      <c r="B830" s="141">
        <v>4205</v>
      </c>
      <c r="C830" s="141" t="s">
        <v>828</v>
      </c>
    </row>
    <row r="831" spans="1:3" x14ac:dyDescent="0.35">
      <c r="A831" s="141" t="s">
        <v>4636</v>
      </c>
      <c r="B831" s="141">
        <v>4206</v>
      </c>
      <c r="C831" s="141" t="s">
        <v>3976</v>
      </c>
    </row>
    <row r="832" spans="1:3" x14ac:dyDescent="0.35">
      <c r="A832" s="141" t="s">
        <v>4636</v>
      </c>
      <c r="B832" s="141">
        <v>5302</v>
      </c>
      <c r="C832" s="141" t="s">
        <v>4637</v>
      </c>
    </row>
    <row r="833" spans="1:3" x14ac:dyDescent="0.35">
      <c r="A833" s="141" t="s">
        <v>4636</v>
      </c>
      <c r="B833" s="141">
        <v>5303</v>
      </c>
      <c r="C833" s="141" t="s">
        <v>4638</v>
      </c>
    </row>
    <row r="834" spans="1:3" x14ac:dyDescent="0.35">
      <c r="A834" s="141" t="s">
        <v>4636</v>
      </c>
      <c r="B834" s="141">
        <v>5305</v>
      </c>
      <c r="C834" s="141" t="s">
        <v>4639</v>
      </c>
    </row>
    <row r="835" spans="1:3" x14ac:dyDescent="0.35">
      <c r="A835" s="141" t="s">
        <v>4636</v>
      </c>
      <c r="B835" s="141">
        <v>5307</v>
      </c>
      <c r="C835" s="141" t="s">
        <v>4640</v>
      </c>
    </row>
    <row r="836" spans="1:3" x14ac:dyDescent="0.35">
      <c r="A836" s="141" t="s">
        <v>4636</v>
      </c>
      <c r="B836" s="141">
        <v>5309</v>
      </c>
      <c r="C836" s="141" t="s">
        <v>4641</v>
      </c>
    </row>
    <row r="837" spans="1:3" x14ac:dyDescent="0.35">
      <c r="A837" s="141" t="s">
        <v>4636</v>
      </c>
      <c r="B837" s="141">
        <v>5311</v>
      </c>
      <c r="C837" s="141" t="s">
        <v>2153</v>
      </c>
    </row>
    <row r="838" spans="1:3" x14ac:dyDescent="0.35">
      <c r="A838" s="141" t="s">
        <v>4636</v>
      </c>
      <c r="B838" s="141">
        <v>5301</v>
      </c>
      <c r="C838" s="141" t="s">
        <v>2144</v>
      </c>
    </row>
    <row r="839" spans="1:3" x14ac:dyDescent="0.35">
      <c r="A839" s="141" t="s">
        <v>4636</v>
      </c>
      <c r="B839" s="141">
        <v>8102</v>
      </c>
      <c r="C839" s="141" t="s">
        <v>4642</v>
      </c>
    </row>
    <row r="840" spans="1:3" x14ac:dyDescent="0.35">
      <c r="A840" s="141" t="s">
        <v>4636</v>
      </c>
      <c r="B840" s="141">
        <v>8104</v>
      </c>
      <c r="C840" s="141" t="s">
        <v>4643</v>
      </c>
    </row>
    <row r="841" spans="1:3" x14ac:dyDescent="0.35">
      <c r="A841" s="141" t="s">
        <v>4636</v>
      </c>
      <c r="B841" s="141">
        <v>8105</v>
      </c>
      <c r="C841" s="141" t="s">
        <v>4644</v>
      </c>
    </row>
    <row r="842" spans="1:3" x14ac:dyDescent="0.35">
      <c r="A842" s="141" t="s">
        <v>4636</v>
      </c>
      <c r="B842" s="141">
        <v>8106</v>
      </c>
      <c r="C842" s="141" t="s">
        <v>4645</v>
      </c>
    </row>
    <row r="843" spans="1:3" x14ac:dyDescent="0.35">
      <c r="A843" s="141" t="s">
        <v>4636</v>
      </c>
      <c r="B843" s="141">
        <v>8108</v>
      </c>
      <c r="C843" s="141" t="s">
        <v>4646</v>
      </c>
    </row>
    <row r="844" spans="1:3" x14ac:dyDescent="0.35">
      <c r="A844" s="141" t="s">
        <v>4636</v>
      </c>
      <c r="B844" s="141">
        <v>8103</v>
      </c>
      <c r="C844" s="141" t="s">
        <v>4647</v>
      </c>
    </row>
    <row r="845" spans="1:3" x14ac:dyDescent="0.35">
      <c r="A845" s="141" t="s">
        <v>4636</v>
      </c>
      <c r="B845" s="141" t="s">
        <v>562</v>
      </c>
      <c r="C845" s="141" t="s">
        <v>4284</v>
      </c>
    </row>
    <row r="847" spans="1:3" x14ac:dyDescent="0.35">
      <c r="A847" s="129" t="s">
        <v>4648</v>
      </c>
      <c r="B847" s="141">
        <v>540905</v>
      </c>
      <c r="C847" s="141" t="s">
        <v>3977</v>
      </c>
    </row>
    <row r="848" spans="1:3" x14ac:dyDescent="0.35">
      <c r="A848" s="129" t="s">
        <v>4648</v>
      </c>
      <c r="B848" s="141">
        <v>540906</v>
      </c>
      <c r="C848" s="141" t="s">
        <v>3978</v>
      </c>
    </row>
    <row r="849" spans="1:3" x14ac:dyDescent="0.35">
      <c r="A849" s="129" t="s">
        <v>4648</v>
      </c>
      <c r="B849" s="141">
        <v>540903</v>
      </c>
      <c r="C849" s="141" t="s">
        <v>3979</v>
      </c>
    </row>
    <row r="850" spans="1:3" x14ac:dyDescent="0.35">
      <c r="A850" s="129" t="s">
        <v>4648</v>
      </c>
      <c r="B850" s="141">
        <v>540901</v>
      </c>
      <c r="C850" s="141" t="s">
        <v>3980</v>
      </c>
    </row>
    <row r="851" spans="1:3" x14ac:dyDescent="0.35">
      <c r="A851" s="129" t="s">
        <v>4648</v>
      </c>
      <c r="B851" s="141">
        <v>540904</v>
      </c>
      <c r="C851" s="141" t="s">
        <v>3931</v>
      </c>
    </row>
    <row r="852" spans="1:3" x14ac:dyDescent="0.35">
      <c r="A852" s="129" t="s">
        <v>4648</v>
      </c>
      <c r="B852" s="141">
        <v>540902</v>
      </c>
      <c r="C852" s="141" t="s">
        <v>3981</v>
      </c>
    </row>
    <row r="853" spans="1:3" x14ac:dyDescent="0.35">
      <c r="A853" s="129" t="s">
        <v>4648</v>
      </c>
      <c r="B853" s="141">
        <v>540505</v>
      </c>
      <c r="C853" s="141" t="s">
        <v>3982</v>
      </c>
    </row>
    <row r="854" spans="1:3" x14ac:dyDescent="0.35">
      <c r="A854" s="129" t="s">
        <v>4648</v>
      </c>
      <c r="B854" s="141">
        <v>540507</v>
      </c>
      <c r="C854" s="141" t="s">
        <v>829</v>
      </c>
    </row>
    <row r="855" spans="1:3" x14ac:dyDescent="0.35">
      <c r="A855" s="129" t="s">
        <v>4648</v>
      </c>
      <c r="B855" s="141">
        <v>540509</v>
      </c>
      <c r="C855" s="141" t="s">
        <v>3983</v>
      </c>
    </row>
    <row r="856" spans="1:3" x14ac:dyDescent="0.35">
      <c r="A856" s="129" t="s">
        <v>4648</v>
      </c>
      <c r="B856" s="141">
        <v>540502</v>
      </c>
      <c r="C856" s="141" t="s">
        <v>3984</v>
      </c>
    </row>
    <row r="857" spans="1:3" x14ac:dyDescent="0.35">
      <c r="A857" s="129" t="s">
        <v>4648</v>
      </c>
      <c r="B857" s="141">
        <v>540504</v>
      </c>
      <c r="C857" s="141" t="s">
        <v>3985</v>
      </c>
    </row>
    <row r="858" spans="1:3" x14ac:dyDescent="0.35">
      <c r="A858" s="129" t="s">
        <v>4648</v>
      </c>
      <c r="B858" s="141">
        <v>540512</v>
      </c>
      <c r="C858" s="141" t="s">
        <v>3986</v>
      </c>
    </row>
    <row r="859" spans="1:3" x14ac:dyDescent="0.35">
      <c r="A859" s="129" t="s">
        <v>4648</v>
      </c>
      <c r="B859" s="141">
        <v>540510</v>
      </c>
      <c r="C859" s="141" t="s">
        <v>3987</v>
      </c>
    </row>
    <row r="860" spans="1:3" x14ac:dyDescent="0.35">
      <c r="A860" s="129" t="s">
        <v>4648</v>
      </c>
      <c r="B860" s="141">
        <v>540513</v>
      </c>
      <c r="C860" s="141" t="s">
        <v>3988</v>
      </c>
    </row>
    <row r="861" spans="1:3" x14ac:dyDescent="0.35">
      <c r="A861" s="129" t="s">
        <v>4648</v>
      </c>
      <c r="B861" s="141">
        <v>540508</v>
      </c>
      <c r="C861" s="141" t="s">
        <v>3989</v>
      </c>
    </row>
    <row r="862" spans="1:3" x14ac:dyDescent="0.35">
      <c r="A862" s="129" t="s">
        <v>4648</v>
      </c>
      <c r="B862" s="141">
        <v>540511</v>
      </c>
      <c r="C862" s="141" t="s">
        <v>3990</v>
      </c>
    </row>
    <row r="863" spans="1:3" x14ac:dyDescent="0.35">
      <c r="A863" s="129" t="s">
        <v>4648</v>
      </c>
      <c r="B863" s="141">
        <v>540503</v>
      </c>
      <c r="C863" s="141" t="s">
        <v>3991</v>
      </c>
    </row>
    <row r="864" spans="1:3" x14ac:dyDescent="0.35">
      <c r="A864" s="129" t="s">
        <v>4648</v>
      </c>
      <c r="B864" s="141">
        <v>540501</v>
      </c>
      <c r="C864" s="141" t="s">
        <v>3992</v>
      </c>
    </row>
    <row r="865" spans="1:3" x14ac:dyDescent="0.35">
      <c r="A865" s="129" t="s">
        <v>4648</v>
      </c>
      <c r="B865" s="141">
        <v>540506</v>
      </c>
      <c r="C865" s="141" t="s">
        <v>3993</v>
      </c>
    </row>
    <row r="866" spans="1:3" x14ac:dyDescent="0.35">
      <c r="A866" s="129" t="s">
        <v>4648</v>
      </c>
      <c r="B866" s="141">
        <v>540203</v>
      </c>
      <c r="C866" s="141" t="s">
        <v>3994</v>
      </c>
    </row>
    <row r="867" spans="1:3" x14ac:dyDescent="0.35">
      <c r="A867" s="129" t="s">
        <v>4648</v>
      </c>
      <c r="B867" s="141">
        <v>540201</v>
      </c>
      <c r="C867" s="141" t="s">
        <v>3995</v>
      </c>
    </row>
    <row r="868" spans="1:3" x14ac:dyDescent="0.35">
      <c r="A868" s="129" t="s">
        <v>4648</v>
      </c>
      <c r="B868" s="141">
        <v>540206</v>
      </c>
      <c r="C868" s="141" t="s">
        <v>3996</v>
      </c>
    </row>
    <row r="869" spans="1:3" x14ac:dyDescent="0.35">
      <c r="A869" s="129" t="s">
        <v>4648</v>
      </c>
      <c r="B869" s="141">
        <v>540202</v>
      </c>
      <c r="C869" s="141" t="s">
        <v>817</v>
      </c>
    </row>
    <row r="870" spans="1:3" x14ac:dyDescent="0.35">
      <c r="A870" s="129" t="s">
        <v>4648</v>
      </c>
      <c r="B870" s="141">
        <v>540204</v>
      </c>
      <c r="C870" s="141" t="s">
        <v>830</v>
      </c>
    </row>
    <row r="871" spans="1:3" x14ac:dyDescent="0.35">
      <c r="A871" s="129" t="s">
        <v>4648</v>
      </c>
      <c r="B871" s="141">
        <v>540205</v>
      </c>
      <c r="C871" s="141" t="s">
        <v>3997</v>
      </c>
    </row>
    <row r="872" spans="1:3" x14ac:dyDescent="0.35">
      <c r="A872" s="129" t="s">
        <v>4648</v>
      </c>
      <c r="B872" s="141">
        <v>540101</v>
      </c>
      <c r="C872" s="141" t="s">
        <v>817</v>
      </c>
    </row>
    <row r="873" spans="1:3" x14ac:dyDescent="0.35">
      <c r="A873" s="129" t="s">
        <v>4648</v>
      </c>
      <c r="B873" s="141">
        <v>540707</v>
      </c>
      <c r="C873" s="141" t="s">
        <v>3998</v>
      </c>
    </row>
    <row r="874" spans="1:3" x14ac:dyDescent="0.35">
      <c r="A874" s="129" t="s">
        <v>4648</v>
      </c>
      <c r="B874" s="141">
        <v>540704</v>
      </c>
      <c r="C874" s="141" t="s">
        <v>3999</v>
      </c>
    </row>
    <row r="875" spans="1:3" x14ac:dyDescent="0.35">
      <c r="A875" s="129" t="s">
        <v>4648</v>
      </c>
      <c r="B875" s="141">
        <v>540701</v>
      </c>
      <c r="C875" s="141" t="s">
        <v>4000</v>
      </c>
    </row>
    <row r="876" spans="1:3" x14ac:dyDescent="0.35">
      <c r="A876" s="129" t="s">
        <v>4648</v>
      </c>
      <c r="B876" s="141">
        <v>540706</v>
      </c>
      <c r="C876" s="141" t="s">
        <v>4001</v>
      </c>
    </row>
    <row r="877" spans="1:3" x14ac:dyDescent="0.35">
      <c r="A877" s="129" t="s">
        <v>4648</v>
      </c>
      <c r="B877" s="141">
        <v>540705</v>
      </c>
      <c r="C877" s="141" t="s">
        <v>3930</v>
      </c>
    </row>
    <row r="878" spans="1:3" x14ac:dyDescent="0.35">
      <c r="A878" s="129" t="s">
        <v>4648</v>
      </c>
      <c r="B878" s="141">
        <v>540703</v>
      </c>
      <c r="C878" s="141" t="s">
        <v>4002</v>
      </c>
    </row>
    <row r="879" spans="1:3" x14ac:dyDescent="0.35">
      <c r="A879" s="129" t="s">
        <v>4648</v>
      </c>
      <c r="B879" s="141">
        <v>540702</v>
      </c>
      <c r="C879" s="141" t="s">
        <v>4003</v>
      </c>
    </row>
    <row r="880" spans="1:3" x14ac:dyDescent="0.35">
      <c r="A880" s="129" t="s">
        <v>4648</v>
      </c>
      <c r="B880" s="141">
        <v>540302</v>
      </c>
      <c r="C880" s="141" t="s">
        <v>818</v>
      </c>
    </row>
    <row r="881" spans="1:3" x14ac:dyDescent="0.35">
      <c r="A881" s="129" t="s">
        <v>4648</v>
      </c>
      <c r="B881" s="141">
        <v>540303</v>
      </c>
      <c r="C881" s="141" t="s">
        <v>4004</v>
      </c>
    </row>
    <row r="882" spans="1:3" x14ac:dyDescent="0.35">
      <c r="A882" s="129" t="s">
        <v>4648</v>
      </c>
      <c r="B882" s="141">
        <v>540304</v>
      </c>
      <c r="C882" s="141" t="s">
        <v>4005</v>
      </c>
    </row>
    <row r="883" spans="1:3" x14ac:dyDescent="0.35">
      <c r="A883" s="129" t="s">
        <v>4648</v>
      </c>
      <c r="B883" s="141">
        <v>540301</v>
      </c>
      <c r="C883" s="141" t="s">
        <v>4006</v>
      </c>
    </row>
    <row r="884" spans="1:3" x14ac:dyDescent="0.35">
      <c r="A884" s="129" t="s">
        <v>4648</v>
      </c>
      <c r="B884" s="141">
        <v>630201</v>
      </c>
      <c r="C884" s="141" t="s">
        <v>3943</v>
      </c>
    </row>
    <row r="885" spans="1:3" x14ac:dyDescent="0.35">
      <c r="A885" s="129" t="s">
        <v>4648</v>
      </c>
      <c r="B885" s="141">
        <v>630302</v>
      </c>
      <c r="C885" s="141" t="s">
        <v>3944</v>
      </c>
    </row>
    <row r="886" spans="1:3" x14ac:dyDescent="0.35">
      <c r="A886" s="129" t="s">
        <v>4648</v>
      </c>
      <c r="B886" s="141">
        <v>630301</v>
      </c>
      <c r="C886" s="141" t="s">
        <v>4007</v>
      </c>
    </row>
    <row r="887" spans="1:3" x14ac:dyDescent="0.35">
      <c r="A887" s="129" t="s">
        <v>4648</v>
      </c>
      <c r="B887" s="141">
        <v>631102</v>
      </c>
      <c r="C887" s="141" t="s">
        <v>4008</v>
      </c>
    </row>
    <row r="888" spans="1:3" x14ac:dyDescent="0.35">
      <c r="A888" s="129" t="s">
        <v>4648</v>
      </c>
      <c r="B888" s="141">
        <v>631101</v>
      </c>
      <c r="C888" s="141" t="s">
        <v>3948</v>
      </c>
    </row>
    <row r="889" spans="1:3" x14ac:dyDescent="0.35">
      <c r="A889" s="129" t="s">
        <v>4648</v>
      </c>
      <c r="B889" s="141">
        <v>630903</v>
      </c>
      <c r="C889" s="141" t="s">
        <v>4009</v>
      </c>
    </row>
    <row r="890" spans="1:3" x14ac:dyDescent="0.35">
      <c r="A890" s="129" t="s">
        <v>4648</v>
      </c>
      <c r="B890" s="141">
        <v>630901</v>
      </c>
      <c r="C890" s="141" t="s">
        <v>3947</v>
      </c>
    </row>
    <row r="891" spans="1:3" x14ac:dyDescent="0.35">
      <c r="A891" s="129" t="s">
        <v>4648</v>
      </c>
      <c r="B891" s="141">
        <v>631302</v>
      </c>
      <c r="C891" s="141" t="s">
        <v>4010</v>
      </c>
    </row>
    <row r="892" spans="1:3" x14ac:dyDescent="0.35">
      <c r="A892" s="129" t="s">
        <v>4648</v>
      </c>
      <c r="B892" s="141">
        <v>631301</v>
      </c>
      <c r="C892" s="141" t="s">
        <v>3949</v>
      </c>
    </row>
    <row r="893" spans="1:3" x14ac:dyDescent="0.35">
      <c r="A893" s="129" t="s">
        <v>4648</v>
      </c>
      <c r="B893" s="141">
        <v>630902</v>
      </c>
      <c r="C893" s="141" t="s">
        <v>4011</v>
      </c>
    </row>
    <row r="894" spans="1:3" x14ac:dyDescent="0.35">
      <c r="A894" s="129" t="s">
        <v>4648</v>
      </c>
      <c r="B894" s="141">
        <v>631103</v>
      </c>
      <c r="C894" s="141" t="s">
        <v>4012</v>
      </c>
    </row>
    <row r="895" spans="1:3" x14ac:dyDescent="0.35">
      <c r="A895" s="129" t="s">
        <v>4648</v>
      </c>
      <c r="B895" s="141">
        <v>610505</v>
      </c>
      <c r="C895" s="141" t="s">
        <v>4013</v>
      </c>
    </row>
    <row r="896" spans="1:3" x14ac:dyDescent="0.35">
      <c r="A896" s="129" t="s">
        <v>4648</v>
      </c>
      <c r="B896" s="141">
        <v>611001</v>
      </c>
      <c r="C896" s="141" t="s">
        <v>820</v>
      </c>
    </row>
    <row r="897" spans="1:3" x14ac:dyDescent="0.35">
      <c r="A897" s="129" t="s">
        <v>4648</v>
      </c>
      <c r="B897" s="141">
        <v>610901</v>
      </c>
      <c r="C897" s="141" t="s">
        <v>3936</v>
      </c>
    </row>
    <row r="898" spans="1:3" x14ac:dyDescent="0.35">
      <c r="A898" s="129" t="s">
        <v>4648</v>
      </c>
      <c r="B898" s="141">
        <v>611101</v>
      </c>
      <c r="C898" s="141" t="s">
        <v>4014</v>
      </c>
    </row>
    <row r="899" spans="1:3" x14ac:dyDescent="0.35">
      <c r="A899" s="129" t="s">
        <v>4648</v>
      </c>
      <c r="B899" s="141">
        <v>610502</v>
      </c>
      <c r="C899" s="141" t="s">
        <v>4015</v>
      </c>
    </row>
    <row r="900" spans="1:3" x14ac:dyDescent="0.35">
      <c r="A900" s="129" t="s">
        <v>4648</v>
      </c>
      <c r="B900" s="141">
        <v>611103</v>
      </c>
      <c r="C900" s="141" t="s">
        <v>4016</v>
      </c>
    </row>
    <row r="901" spans="1:3" x14ac:dyDescent="0.35">
      <c r="A901" s="129" t="s">
        <v>4648</v>
      </c>
      <c r="B901" s="141">
        <v>610702</v>
      </c>
      <c r="C901" s="141" t="s">
        <v>4017</v>
      </c>
    </row>
    <row r="902" spans="1:3" x14ac:dyDescent="0.35">
      <c r="A902" s="129" t="s">
        <v>4648</v>
      </c>
      <c r="B902" s="141">
        <v>610707</v>
      </c>
      <c r="C902" s="141" t="s">
        <v>4018</v>
      </c>
    </row>
    <row r="903" spans="1:3" x14ac:dyDescent="0.35">
      <c r="A903" s="129" t="s">
        <v>4648</v>
      </c>
      <c r="B903" s="141">
        <v>611002</v>
      </c>
      <c r="C903" s="141" t="s">
        <v>4019</v>
      </c>
    </row>
    <row r="904" spans="1:3" x14ac:dyDescent="0.35">
      <c r="A904" s="129" t="s">
        <v>4648</v>
      </c>
      <c r="B904" s="141">
        <v>610703</v>
      </c>
      <c r="C904" s="141" t="s">
        <v>4020</v>
      </c>
    </row>
    <row r="905" spans="1:3" x14ac:dyDescent="0.35">
      <c r="A905" s="129" t="s">
        <v>4648</v>
      </c>
      <c r="B905" s="141">
        <v>610507</v>
      </c>
      <c r="C905" s="141" t="s">
        <v>4021</v>
      </c>
    </row>
    <row r="906" spans="1:3" x14ac:dyDescent="0.35">
      <c r="A906" s="129" t="s">
        <v>4648</v>
      </c>
      <c r="B906" s="141">
        <v>610506</v>
      </c>
      <c r="C906" s="141" t="s">
        <v>4022</v>
      </c>
    </row>
    <row r="907" spans="1:3" x14ac:dyDescent="0.35">
      <c r="A907" s="129" t="s">
        <v>4648</v>
      </c>
      <c r="B907" s="141">
        <v>610504</v>
      </c>
      <c r="C907" s="141" t="s">
        <v>3934</v>
      </c>
    </row>
    <row r="908" spans="1:3" x14ac:dyDescent="0.35">
      <c r="A908" s="129" t="s">
        <v>4648</v>
      </c>
      <c r="B908" s="141">
        <v>610403</v>
      </c>
      <c r="C908" s="141" t="s">
        <v>4023</v>
      </c>
    </row>
    <row r="909" spans="1:3" x14ac:dyDescent="0.35">
      <c r="A909" s="129" t="s">
        <v>4648</v>
      </c>
      <c r="B909" s="141">
        <v>610503</v>
      </c>
      <c r="C909" s="141" t="s">
        <v>4024</v>
      </c>
    </row>
    <row r="910" spans="1:3" x14ac:dyDescent="0.35">
      <c r="A910" s="129" t="s">
        <v>4648</v>
      </c>
      <c r="B910" s="141">
        <v>610501</v>
      </c>
      <c r="C910" s="141" t="s">
        <v>4025</v>
      </c>
    </row>
    <row r="911" spans="1:3" x14ac:dyDescent="0.35">
      <c r="A911" s="129" t="s">
        <v>4648</v>
      </c>
      <c r="B911" s="141">
        <v>611104</v>
      </c>
      <c r="C911" s="141" t="s">
        <v>4026</v>
      </c>
    </row>
    <row r="912" spans="1:3" x14ac:dyDescent="0.35">
      <c r="A912" s="129" t="s">
        <v>4648</v>
      </c>
      <c r="B912" s="141">
        <v>611102</v>
      </c>
      <c r="C912" s="141" t="s">
        <v>4027</v>
      </c>
    </row>
    <row r="913" spans="1:3" x14ac:dyDescent="0.35">
      <c r="A913" s="129" t="s">
        <v>4648</v>
      </c>
      <c r="B913" s="141">
        <v>610304</v>
      </c>
      <c r="C913" s="141" t="s">
        <v>4028</v>
      </c>
    </row>
    <row r="914" spans="1:3" x14ac:dyDescent="0.35">
      <c r="A914" s="129" t="s">
        <v>4648</v>
      </c>
      <c r="B914" s="141">
        <v>611106</v>
      </c>
      <c r="C914" s="141" t="s">
        <v>4029</v>
      </c>
    </row>
    <row r="915" spans="1:3" x14ac:dyDescent="0.35">
      <c r="A915" s="129" t="s">
        <v>4648</v>
      </c>
      <c r="B915" s="141">
        <v>611105</v>
      </c>
      <c r="C915" s="141" t="s">
        <v>821</v>
      </c>
    </row>
    <row r="916" spans="1:3" x14ac:dyDescent="0.35">
      <c r="A916" s="129" t="s">
        <v>4648</v>
      </c>
      <c r="B916" s="141">
        <v>610201</v>
      </c>
      <c r="C916" s="141" t="s">
        <v>819</v>
      </c>
    </row>
    <row r="917" spans="1:3" x14ac:dyDescent="0.35">
      <c r="A917" s="129" t="s">
        <v>4648</v>
      </c>
      <c r="B917" s="141">
        <v>610102</v>
      </c>
      <c r="C917" s="141" t="s">
        <v>4030</v>
      </c>
    </row>
    <row r="918" spans="1:3" x14ac:dyDescent="0.35">
      <c r="A918" s="129" t="s">
        <v>4648</v>
      </c>
      <c r="B918" s="141">
        <v>610101</v>
      </c>
      <c r="C918" s="141" t="s">
        <v>794</v>
      </c>
    </row>
    <row r="919" spans="1:3" x14ac:dyDescent="0.35">
      <c r="A919" s="129" t="s">
        <v>4648</v>
      </c>
      <c r="B919" s="141">
        <v>610302</v>
      </c>
      <c r="C919" s="141" t="s">
        <v>4031</v>
      </c>
    </row>
    <row r="920" spans="1:3" x14ac:dyDescent="0.35">
      <c r="A920" s="129" t="s">
        <v>4648</v>
      </c>
      <c r="B920" s="141">
        <v>610301</v>
      </c>
      <c r="C920" s="141" t="s">
        <v>4032</v>
      </c>
    </row>
    <row r="921" spans="1:3" x14ac:dyDescent="0.35">
      <c r="A921" s="129" t="s">
        <v>4648</v>
      </c>
      <c r="B921" s="141">
        <v>610303</v>
      </c>
      <c r="C921" s="141" t="s">
        <v>3932</v>
      </c>
    </row>
    <row r="922" spans="1:3" x14ac:dyDescent="0.35">
      <c r="A922" s="129" t="s">
        <v>4648</v>
      </c>
      <c r="B922" s="141">
        <v>610401</v>
      </c>
      <c r="C922" s="141" t="s">
        <v>4033</v>
      </c>
    </row>
    <row r="923" spans="1:3" x14ac:dyDescent="0.35">
      <c r="A923" s="129" t="s">
        <v>4648</v>
      </c>
      <c r="B923" s="141">
        <v>610404</v>
      </c>
      <c r="C923" s="141" t="s">
        <v>3933</v>
      </c>
    </row>
    <row r="924" spans="1:3" x14ac:dyDescent="0.35">
      <c r="A924" s="129" t="s">
        <v>4648</v>
      </c>
      <c r="B924" s="141">
        <v>610402</v>
      </c>
      <c r="C924" s="141" t="s">
        <v>4034</v>
      </c>
    </row>
    <row r="925" spans="1:3" x14ac:dyDescent="0.35">
      <c r="A925" s="129" t="s">
        <v>4648</v>
      </c>
      <c r="B925" s="141">
        <v>610701</v>
      </c>
      <c r="C925" s="141" t="s">
        <v>4035</v>
      </c>
    </row>
    <row r="926" spans="1:3" x14ac:dyDescent="0.35">
      <c r="A926" s="129" t="s">
        <v>4648</v>
      </c>
      <c r="B926" s="141">
        <v>610704</v>
      </c>
      <c r="C926" s="141" t="s">
        <v>4036</v>
      </c>
    </row>
    <row r="927" spans="1:3" x14ac:dyDescent="0.35">
      <c r="A927" s="129" t="s">
        <v>4648</v>
      </c>
      <c r="B927" s="141">
        <v>610706</v>
      </c>
      <c r="C927" s="141" t="s">
        <v>4037</v>
      </c>
    </row>
    <row r="928" spans="1:3" x14ac:dyDescent="0.35">
      <c r="A928" s="129" t="s">
        <v>4648</v>
      </c>
      <c r="B928" s="141">
        <v>610705</v>
      </c>
      <c r="C928" s="141" t="s">
        <v>4038</v>
      </c>
    </row>
    <row r="929" spans="1:3" x14ac:dyDescent="0.35">
      <c r="A929" s="129" t="s">
        <v>4648</v>
      </c>
      <c r="B929" s="141">
        <v>621204</v>
      </c>
      <c r="C929" s="141" t="s">
        <v>4039</v>
      </c>
    </row>
    <row r="930" spans="1:3" x14ac:dyDescent="0.35">
      <c r="A930" s="129" t="s">
        <v>4648</v>
      </c>
      <c r="B930" s="141">
        <v>620701</v>
      </c>
      <c r="C930" s="141" t="s">
        <v>4040</v>
      </c>
    </row>
    <row r="931" spans="1:3" x14ac:dyDescent="0.35">
      <c r="A931" s="129" t="s">
        <v>4648</v>
      </c>
      <c r="B931" s="141">
        <v>620205</v>
      </c>
      <c r="C931" s="141" t="s">
        <v>4041</v>
      </c>
    </row>
    <row r="932" spans="1:3" x14ac:dyDescent="0.35">
      <c r="A932" s="129" t="s">
        <v>4648</v>
      </c>
      <c r="B932" s="141">
        <v>620703</v>
      </c>
      <c r="C932" s="141" t="s">
        <v>4042</v>
      </c>
    </row>
    <row r="933" spans="1:3" x14ac:dyDescent="0.35">
      <c r="A933" s="129" t="s">
        <v>4648</v>
      </c>
      <c r="B933" s="141">
        <v>620201</v>
      </c>
      <c r="C933" s="141" t="s">
        <v>3937</v>
      </c>
    </row>
    <row r="934" spans="1:3" x14ac:dyDescent="0.35">
      <c r="A934" s="129" t="s">
        <v>4648</v>
      </c>
      <c r="B934" s="141">
        <v>620702</v>
      </c>
      <c r="C934" s="141" t="s">
        <v>4043</v>
      </c>
    </row>
    <row r="935" spans="1:3" x14ac:dyDescent="0.35">
      <c r="A935" s="129" t="s">
        <v>4648</v>
      </c>
      <c r="B935" s="141">
        <v>620704</v>
      </c>
      <c r="C935" s="141" t="s">
        <v>3941</v>
      </c>
    </row>
    <row r="936" spans="1:3" x14ac:dyDescent="0.35">
      <c r="A936" s="129" t="s">
        <v>4648</v>
      </c>
      <c r="B936" s="141">
        <v>620801</v>
      </c>
      <c r="C936" s="141" t="s">
        <v>4044</v>
      </c>
    </row>
    <row r="937" spans="1:3" x14ac:dyDescent="0.35">
      <c r="A937" s="129" t="s">
        <v>4648</v>
      </c>
      <c r="B937" s="141">
        <v>620202</v>
      </c>
      <c r="C937" s="141" t="s">
        <v>4045</v>
      </c>
    </row>
    <row r="938" spans="1:3" x14ac:dyDescent="0.35">
      <c r="A938" s="129" t="s">
        <v>4648</v>
      </c>
      <c r="B938" s="141">
        <v>620503</v>
      </c>
      <c r="C938" s="141" t="s">
        <v>4046</v>
      </c>
    </row>
    <row r="939" spans="1:3" x14ac:dyDescent="0.35">
      <c r="A939" s="129" t="s">
        <v>4648</v>
      </c>
      <c r="B939" s="141">
        <v>620501</v>
      </c>
      <c r="C939" s="141" t="s">
        <v>4047</v>
      </c>
    </row>
    <row r="940" spans="1:3" x14ac:dyDescent="0.35">
      <c r="A940" s="129" t="s">
        <v>4648</v>
      </c>
      <c r="B940" s="141">
        <v>621203</v>
      </c>
      <c r="C940" s="141" t="s">
        <v>4048</v>
      </c>
    </row>
    <row r="941" spans="1:3" x14ac:dyDescent="0.35">
      <c r="A941" s="129" t="s">
        <v>4648</v>
      </c>
      <c r="B941" s="141">
        <v>621202</v>
      </c>
      <c r="C941" s="141" t="s">
        <v>4049</v>
      </c>
    </row>
    <row r="942" spans="1:3" x14ac:dyDescent="0.35">
      <c r="A942" s="129" t="s">
        <v>4648</v>
      </c>
      <c r="B942" s="141">
        <v>621201</v>
      </c>
      <c r="C942" s="141" t="s">
        <v>4050</v>
      </c>
    </row>
    <row r="943" spans="1:3" x14ac:dyDescent="0.35">
      <c r="A943" s="129" t="s">
        <v>4648</v>
      </c>
      <c r="B943" s="141">
        <v>621003</v>
      </c>
      <c r="C943" s="141" t="s">
        <v>4051</v>
      </c>
    </row>
    <row r="944" spans="1:3" x14ac:dyDescent="0.35">
      <c r="A944" s="129" t="s">
        <v>4648</v>
      </c>
      <c r="B944" s="141">
        <v>620802</v>
      </c>
      <c r="C944" s="141" t="s">
        <v>4052</v>
      </c>
    </row>
    <row r="945" spans="1:3" x14ac:dyDescent="0.35">
      <c r="A945" s="129" t="s">
        <v>4648</v>
      </c>
      <c r="B945" s="141">
        <v>620304</v>
      </c>
      <c r="C945" s="141" t="s">
        <v>3938</v>
      </c>
    </row>
    <row r="946" spans="1:3" x14ac:dyDescent="0.35">
      <c r="A946" s="129" t="s">
        <v>4648</v>
      </c>
      <c r="B946" s="141">
        <v>620302</v>
      </c>
      <c r="C946" s="141" t="s">
        <v>4053</v>
      </c>
    </row>
    <row r="947" spans="1:3" x14ac:dyDescent="0.35">
      <c r="A947" s="129" t="s">
        <v>4648</v>
      </c>
      <c r="B947" s="141">
        <v>620301</v>
      </c>
      <c r="C947" s="141" t="s">
        <v>4054</v>
      </c>
    </row>
    <row r="948" spans="1:3" x14ac:dyDescent="0.35">
      <c r="A948" s="129" t="s">
        <v>4648</v>
      </c>
      <c r="B948" s="141">
        <v>621205</v>
      </c>
      <c r="C948" s="141" t="s">
        <v>2741</v>
      </c>
    </row>
    <row r="949" spans="1:3" x14ac:dyDescent="0.35">
      <c r="A949" s="129" t="s">
        <v>4648</v>
      </c>
      <c r="B949" s="141">
        <v>620303</v>
      </c>
      <c r="C949" s="141" t="s">
        <v>4055</v>
      </c>
    </row>
    <row r="950" spans="1:3" x14ac:dyDescent="0.35">
      <c r="A950" s="129" t="s">
        <v>4648</v>
      </c>
      <c r="B950" s="141">
        <v>620101</v>
      </c>
      <c r="C950" s="141" t="s">
        <v>4056</v>
      </c>
    </row>
    <row r="951" spans="1:3" x14ac:dyDescent="0.35">
      <c r="A951" s="129" t="s">
        <v>4648</v>
      </c>
      <c r="B951" s="141">
        <v>620103</v>
      </c>
      <c r="C951" s="141" t="s">
        <v>831</v>
      </c>
    </row>
    <row r="952" spans="1:3" x14ac:dyDescent="0.35">
      <c r="A952" s="129" t="s">
        <v>4648</v>
      </c>
      <c r="B952" s="141">
        <v>620102</v>
      </c>
      <c r="C952" s="141" t="s">
        <v>4057</v>
      </c>
    </row>
    <row r="953" spans="1:3" x14ac:dyDescent="0.35">
      <c r="A953" s="129" t="s">
        <v>4648</v>
      </c>
      <c r="B953" s="141">
        <v>620203</v>
      </c>
      <c r="C953" s="141" t="s">
        <v>4058</v>
      </c>
    </row>
    <row r="954" spans="1:3" x14ac:dyDescent="0.35">
      <c r="A954" s="129" t="s">
        <v>4648</v>
      </c>
      <c r="B954" s="141">
        <v>620504</v>
      </c>
      <c r="C954" s="141" t="s">
        <v>4059</v>
      </c>
    </row>
    <row r="955" spans="1:3" x14ac:dyDescent="0.35">
      <c r="A955" s="129" t="s">
        <v>4648</v>
      </c>
      <c r="B955" s="141">
        <v>620502</v>
      </c>
      <c r="C955" s="141" t="s">
        <v>3939</v>
      </c>
    </row>
    <row r="956" spans="1:3" x14ac:dyDescent="0.35">
      <c r="A956" s="129" t="s">
        <v>4648</v>
      </c>
      <c r="B956" s="141">
        <v>620204</v>
      </c>
      <c r="C956" s="141" t="s">
        <v>4060</v>
      </c>
    </row>
    <row r="957" spans="1:3" x14ac:dyDescent="0.35">
      <c r="A957" s="129" t="s">
        <v>4648</v>
      </c>
      <c r="B957" s="141">
        <v>620601</v>
      </c>
      <c r="C957" s="141" t="s">
        <v>3940</v>
      </c>
    </row>
    <row r="958" spans="1:3" x14ac:dyDescent="0.35">
      <c r="A958" s="129" t="s">
        <v>4648</v>
      </c>
      <c r="B958" s="141">
        <v>621002</v>
      </c>
      <c r="C958" s="141" t="s">
        <v>4061</v>
      </c>
    </row>
    <row r="959" spans="1:3" x14ac:dyDescent="0.35">
      <c r="A959" s="129" t="s">
        <v>4648</v>
      </c>
      <c r="B959" s="141">
        <v>621001</v>
      </c>
      <c r="C959" s="141" t="s">
        <v>2740</v>
      </c>
    </row>
    <row r="960" spans="1:3" x14ac:dyDescent="0.35">
      <c r="A960" s="129" t="s">
        <v>4648</v>
      </c>
      <c r="B960" s="141">
        <v>620804</v>
      </c>
      <c r="C960" s="141" t="s">
        <v>804</v>
      </c>
    </row>
    <row r="961" spans="1:3" x14ac:dyDescent="0.35">
      <c r="A961" s="129" t="s">
        <v>4648</v>
      </c>
      <c r="B961" s="141">
        <v>621004</v>
      </c>
      <c r="C961" s="141" t="s">
        <v>4062</v>
      </c>
    </row>
    <row r="962" spans="1:3" x14ac:dyDescent="0.35">
      <c r="A962" s="129" t="s">
        <v>4648</v>
      </c>
      <c r="B962" s="141">
        <v>620803</v>
      </c>
      <c r="C962" s="141" t="s">
        <v>4063</v>
      </c>
    </row>
    <row r="963" spans="1:3" x14ac:dyDescent="0.35">
      <c r="A963" s="129" t="s">
        <v>4648</v>
      </c>
      <c r="B963" s="141">
        <v>740602</v>
      </c>
      <c r="C963" s="141" t="s">
        <v>4064</v>
      </c>
    </row>
    <row r="964" spans="1:3" x14ac:dyDescent="0.35">
      <c r="A964" s="129" t="s">
        <v>4648</v>
      </c>
      <c r="B964" s="141">
        <v>740402</v>
      </c>
      <c r="C964" s="141" t="s">
        <v>3950</v>
      </c>
    </row>
    <row r="965" spans="1:3" x14ac:dyDescent="0.35">
      <c r="A965" s="129" t="s">
        <v>4648</v>
      </c>
      <c r="B965" s="141">
        <v>740401</v>
      </c>
      <c r="C965" s="141" t="s">
        <v>832</v>
      </c>
    </row>
    <row r="966" spans="1:3" x14ac:dyDescent="0.35">
      <c r="A966" s="129" t="s">
        <v>4648</v>
      </c>
      <c r="B966" s="141">
        <v>740603</v>
      </c>
      <c r="C966" s="141" t="s">
        <v>3951</v>
      </c>
    </row>
    <row r="967" spans="1:3" x14ac:dyDescent="0.35">
      <c r="A967" s="129" t="s">
        <v>4648</v>
      </c>
      <c r="B967" s="141">
        <v>740601</v>
      </c>
      <c r="C967" s="141" t="s">
        <v>4065</v>
      </c>
    </row>
    <row r="968" spans="1:3" x14ac:dyDescent="0.35">
      <c r="A968" s="129" t="s">
        <v>4648</v>
      </c>
      <c r="B968" s="141">
        <v>740701</v>
      </c>
      <c r="C968" s="141" t="s">
        <v>3952</v>
      </c>
    </row>
    <row r="969" spans="1:3" x14ac:dyDescent="0.35">
      <c r="A969" s="129" t="s">
        <v>4648</v>
      </c>
      <c r="B969" s="141">
        <v>740901</v>
      </c>
      <c r="C969" s="141" t="s">
        <v>833</v>
      </c>
    </row>
    <row r="970" spans="1:3" x14ac:dyDescent="0.35">
      <c r="A970" s="129" t="s">
        <v>4648</v>
      </c>
      <c r="B970" s="141">
        <v>740902</v>
      </c>
      <c r="C970" s="141" t="s">
        <v>3953</v>
      </c>
    </row>
    <row r="971" spans="1:3" x14ac:dyDescent="0.35">
      <c r="A971" s="129" t="s">
        <v>4648</v>
      </c>
      <c r="B971" s="141">
        <v>741001</v>
      </c>
      <c r="C971" s="141" t="s">
        <v>810</v>
      </c>
    </row>
    <row r="972" spans="1:3" x14ac:dyDescent="0.35">
      <c r="A972" s="129" t="s">
        <v>4648</v>
      </c>
      <c r="B972" s="141">
        <v>740201</v>
      </c>
      <c r="C972" s="141" t="s">
        <v>808</v>
      </c>
    </row>
    <row r="973" spans="1:3" x14ac:dyDescent="0.35">
      <c r="A973" s="129" t="s">
        <v>4648</v>
      </c>
      <c r="B973" s="141">
        <v>740202</v>
      </c>
      <c r="C973" s="141" t="s">
        <v>4066</v>
      </c>
    </row>
    <row r="974" spans="1:3" x14ac:dyDescent="0.35">
      <c r="A974" s="129" t="s">
        <v>4648</v>
      </c>
      <c r="B974" s="141">
        <v>820902</v>
      </c>
      <c r="C974" s="141" t="s">
        <v>4067</v>
      </c>
    </row>
    <row r="975" spans="1:3" x14ac:dyDescent="0.35">
      <c r="A975" s="129" t="s">
        <v>4648</v>
      </c>
      <c r="B975" s="141">
        <v>820502</v>
      </c>
      <c r="C975" s="141" t="s">
        <v>3954</v>
      </c>
    </row>
    <row r="976" spans="1:3" x14ac:dyDescent="0.35">
      <c r="A976" s="129" t="s">
        <v>4648</v>
      </c>
      <c r="B976" s="141">
        <v>820202</v>
      </c>
      <c r="C976" s="141" t="s">
        <v>822</v>
      </c>
    </row>
    <row r="977" spans="1:3" x14ac:dyDescent="0.35">
      <c r="A977" s="129" t="s">
        <v>4648</v>
      </c>
      <c r="B977" s="141">
        <v>820501</v>
      </c>
      <c r="C977" s="141" t="s">
        <v>4068</v>
      </c>
    </row>
    <row r="978" spans="1:3" x14ac:dyDescent="0.35">
      <c r="A978" s="129" t="s">
        <v>4648</v>
      </c>
      <c r="B978" s="141">
        <v>820102</v>
      </c>
      <c r="C978" s="141" t="s">
        <v>4069</v>
      </c>
    </row>
    <row r="979" spans="1:3" x14ac:dyDescent="0.35">
      <c r="A979" s="129" t="s">
        <v>4648</v>
      </c>
      <c r="B979" s="141">
        <v>820103</v>
      </c>
      <c r="C979" s="141" t="s">
        <v>4070</v>
      </c>
    </row>
    <row r="980" spans="1:3" x14ac:dyDescent="0.35">
      <c r="A980" s="129" t="s">
        <v>4648</v>
      </c>
      <c r="B980" s="141">
        <v>820105</v>
      </c>
      <c r="C980" s="141" t="s">
        <v>4071</v>
      </c>
    </row>
    <row r="981" spans="1:3" x14ac:dyDescent="0.35">
      <c r="A981" s="129" t="s">
        <v>4648</v>
      </c>
      <c r="B981" s="141">
        <v>820109</v>
      </c>
      <c r="C981" s="141" t="s">
        <v>4072</v>
      </c>
    </row>
    <row r="982" spans="1:3" x14ac:dyDescent="0.35">
      <c r="A982" s="129" t="s">
        <v>4648</v>
      </c>
      <c r="B982" s="141">
        <v>820104</v>
      </c>
      <c r="C982" s="141" t="s">
        <v>4073</v>
      </c>
    </row>
    <row r="983" spans="1:3" x14ac:dyDescent="0.35">
      <c r="A983" s="129" t="s">
        <v>4648</v>
      </c>
      <c r="B983" s="141">
        <v>820101</v>
      </c>
      <c r="C983" s="141" t="s">
        <v>4074</v>
      </c>
    </row>
    <row r="984" spans="1:3" x14ac:dyDescent="0.35">
      <c r="A984" s="129" t="s">
        <v>4648</v>
      </c>
      <c r="B984" s="141">
        <v>820108</v>
      </c>
      <c r="C984" s="141" t="s">
        <v>4075</v>
      </c>
    </row>
    <row r="985" spans="1:3" x14ac:dyDescent="0.35">
      <c r="A985" s="129" t="s">
        <v>4648</v>
      </c>
      <c r="B985" s="141">
        <v>820110</v>
      </c>
      <c r="C985" s="141" t="s">
        <v>4076</v>
      </c>
    </row>
    <row r="986" spans="1:3" x14ac:dyDescent="0.35">
      <c r="A986" s="129" t="s">
        <v>4648</v>
      </c>
      <c r="B986" s="141">
        <v>820701</v>
      </c>
      <c r="C986" s="141" t="s">
        <v>4077</v>
      </c>
    </row>
    <row r="987" spans="1:3" x14ac:dyDescent="0.35">
      <c r="A987" s="129" t="s">
        <v>4648</v>
      </c>
      <c r="B987" s="141">
        <v>820801</v>
      </c>
      <c r="C987" s="141" t="s">
        <v>4078</v>
      </c>
    </row>
    <row r="988" spans="1:3" x14ac:dyDescent="0.35">
      <c r="A988" s="129" t="s">
        <v>4648</v>
      </c>
      <c r="B988" s="141">
        <v>820107</v>
      </c>
      <c r="C988" s="141" t="s">
        <v>4079</v>
      </c>
    </row>
    <row r="989" spans="1:3" x14ac:dyDescent="0.35">
      <c r="A989" s="129" t="s">
        <v>4648</v>
      </c>
      <c r="B989" s="141">
        <v>820802</v>
      </c>
      <c r="C989" s="141" t="s">
        <v>4080</v>
      </c>
    </row>
    <row r="990" spans="1:3" x14ac:dyDescent="0.35">
      <c r="A990" s="129" t="s">
        <v>4648</v>
      </c>
      <c r="B990" s="141">
        <v>820106</v>
      </c>
      <c r="C990" s="141" t="s">
        <v>4081</v>
      </c>
    </row>
    <row r="991" spans="1:3" x14ac:dyDescent="0.35">
      <c r="A991" s="129" t="s">
        <v>4648</v>
      </c>
      <c r="B991" s="141">
        <v>820201</v>
      </c>
      <c r="C991" s="141" t="s">
        <v>4082</v>
      </c>
    </row>
    <row r="992" spans="1:3" x14ac:dyDescent="0.35">
      <c r="A992" s="129" t="s">
        <v>4648</v>
      </c>
      <c r="B992" s="141">
        <v>820901</v>
      </c>
      <c r="C992" s="141" t="s">
        <v>4083</v>
      </c>
    </row>
    <row r="993" spans="1:3" x14ac:dyDescent="0.35">
      <c r="A993" s="129" t="s">
        <v>4648</v>
      </c>
      <c r="B993" s="141">
        <v>920202</v>
      </c>
      <c r="C993" s="141" t="s">
        <v>3964</v>
      </c>
    </row>
    <row r="994" spans="1:3" x14ac:dyDescent="0.35">
      <c r="A994" s="129" t="s">
        <v>4648</v>
      </c>
      <c r="B994" s="141">
        <v>920206</v>
      </c>
      <c r="C994" s="141" t="s">
        <v>4084</v>
      </c>
    </row>
    <row r="995" spans="1:3" x14ac:dyDescent="0.35">
      <c r="A995" s="129" t="s">
        <v>4648</v>
      </c>
      <c r="B995" s="141">
        <v>920203</v>
      </c>
      <c r="C995" s="141" t="s">
        <v>4085</v>
      </c>
    </row>
    <row r="996" spans="1:3" x14ac:dyDescent="0.35">
      <c r="A996" s="129" t="s">
        <v>4648</v>
      </c>
      <c r="B996" s="141">
        <v>920704</v>
      </c>
      <c r="C996" s="141" t="s">
        <v>3967</v>
      </c>
    </row>
    <row r="997" spans="1:3" x14ac:dyDescent="0.35">
      <c r="A997" s="129" t="s">
        <v>4648</v>
      </c>
      <c r="B997" s="141">
        <v>920204</v>
      </c>
      <c r="C997" s="141" t="s">
        <v>4086</v>
      </c>
    </row>
    <row r="998" spans="1:3" x14ac:dyDescent="0.35">
      <c r="A998" s="129" t="s">
        <v>4648</v>
      </c>
      <c r="B998" s="141">
        <v>910701</v>
      </c>
      <c r="C998" s="141" t="s">
        <v>4087</v>
      </c>
    </row>
    <row r="999" spans="1:3" x14ac:dyDescent="0.35">
      <c r="A999" s="129" t="s">
        <v>4648</v>
      </c>
      <c r="B999" s="141">
        <v>910404</v>
      </c>
      <c r="C999" s="141" t="s">
        <v>4088</v>
      </c>
    </row>
    <row r="1000" spans="1:3" x14ac:dyDescent="0.35">
      <c r="A1000" s="129" t="s">
        <v>4648</v>
      </c>
      <c r="B1000" s="141">
        <v>920401</v>
      </c>
      <c r="C1000" s="141" t="s">
        <v>3965</v>
      </c>
    </row>
    <row r="1001" spans="1:3" x14ac:dyDescent="0.35">
      <c r="A1001" s="129" t="s">
        <v>4648</v>
      </c>
      <c r="B1001" s="141">
        <v>910601</v>
      </c>
      <c r="C1001" s="141" t="s">
        <v>4089</v>
      </c>
    </row>
    <row r="1002" spans="1:3" x14ac:dyDescent="0.35">
      <c r="A1002" s="129" t="s">
        <v>4648</v>
      </c>
      <c r="B1002" s="141">
        <v>910704</v>
      </c>
      <c r="C1002" s="141" t="s">
        <v>4090</v>
      </c>
    </row>
    <row r="1003" spans="1:3" x14ac:dyDescent="0.35">
      <c r="A1003" s="129" t="s">
        <v>4648</v>
      </c>
      <c r="B1003" s="141">
        <v>910204</v>
      </c>
      <c r="C1003" s="141" t="s">
        <v>4091</v>
      </c>
    </row>
    <row r="1004" spans="1:3" x14ac:dyDescent="0.35">
      <c r="A1004" s="129" t="s">
        <v>4648</v>
      </c>
      <c r="B1004" s="141">
        <v>910202</v>
      </c>
      <c r="C1004" s="141" t="s">
        <v>3959</v>
      </c>
    </row>
    <row r="1005" spans="1:3" x14ac:dyDescent="0.35">
      <c r="A1005" s="129" t="s">
        <v>4648</v>
      </c>
      <c r="B1005" s="141">
        <v>910502</v>
      </c>
      <c r="C1005" s="141" t="s">
        <v>4092</v>
      </c>
    </row>
    <row r="1006" spans="1:3" x14ac:dyDescent="0.35">
      <c r="A1006" s="129" t="s">
        <v>4648</v>
      </c>
      <c r="B1006" s="141">
        <v>910505</v>
      </c>
      <c r="C1006" s="141" t="s">
        <v>4093</v>
      </c>
    </row>
    <row r="1007" spans="1:3" x14ac:dyDescent="0.35">
      <c r="A1007" s="129" t="s">
        <v>4648</v>
      </c>
      <c r="B1007" s="141">
        <v>910403</v>
      </c>
      <c r="C1007" s="141" t="s">
        <v>4094</v>
      </c>
    </row>
    <row r="1008" spans="1:3" x14ac:dyDescent="0.35">
      <c r="A1008" s="129" t="s">
        <v>4648</v>
      </c>
      <c r="B1008" s="141">
        <v>910402</v>
      </c>
      <c r="C1008" s="141" t="s">
        <v>3960</v>
      </c>
    </row>
    <row r="1009" spans="1:3" x14ac:dyDescent="0.35">
      <c r="A1009" s="129" t="s">
        <v>4648</v>
      </c>
      <c r="B1009" s="141">
        <v>910103</v>
      </c>
      <c r="C1009" s="141" t="s">
        <v>4095</v>
      </c>
    </row>
    <row r="1010" spans="1:3" x14ac:dyDescent="0.35">
      <c r="A1010" s="129" t="s">
        <v>4648</v>
      </c>
      <c r="B1010" s="141">
        <v>910105</v>
      </c>
      <c r="C1010" s="141" t="s">
        <v>4096</v>
      </c>
    </row>
    <row r="1011" spans="1:3" x14ac:dyDescent="0.35">
      <c r="A1011" s="129" t="s">
        <v>4648</v>
      </c>
      <c r="B1011" s="141">
        <v>910106</v>
      </c>
      <c r="C1011" s="141" t="s">
        <v>4097</v>
      </c>
    </row>
    <row r="1012" spans="1:3" x14ac:dyDescent="0.35">
      <c r="A1012" s="129" t="s">
        <v>4648</v>
      </c>
      <c r="B1012" s="141">
        <v>910501</v>
      </c>
      <c r="C1012" s="141" t="s">
        <v>4098</v>
      </c>
    </row>
    <row r="1013" spans="1:3" x14ac:dyDescent="0.35">
      <c r="A1013" s="129" t="s">
        <v>4648</v>
      </c>
      <c r="B1013" s="141">
        <v>910504</v>
      </c>
      <c r="C1013" s="141" t="s">
        <v>4099</v>
      </c>
    </row>
    <row r="1014" spans="1:3" x14ac:dyDescent="0.35">
      <c r="A1014" s="129" t="s">
        <v>4648</v>
      </c>
      <c r="B1014" s="141">
        <v>910201</v>
      </c>
      <c r="C1014" s="141" t="s">
        <v>4100</v>
      </c>
    </row>
    <row r="1015" spans="1:3" x14ac:dyDescent="0.35">
      <c r="A1015" s="129" t="s">
        <v>4648</v>
      </c>
      <c r="B1015" s="141">
        <v>910503</v>
      </c>
      <c r="C1015" s="141" t="s">
        <v>4101</v>
      </c>
    </row>
    <row r="1016" spans="1:3" x14ac:dyDescent="0.35">
      <c r="A1016" s="129" t="s">
        <v>4648</v>
      </c>
      <c r="B1016" s="141">
        <v>910401</v>
      </c>
      <c r="C1016" s="141" t="s">
        <v>4102</v>
      </c>
    </row>
    <row r="1017" spans="1:3" x14ac:dyDescent="0.35">
      <c r="A1017" s="129" t="s">
        <v>4648</v>
      </c>
      <c r="B1017" s="141">
        <v>910702</v>
      </c>
      <c r="C1017" s="141" t="s">
        <v>4103</v>
      </c>
    </row>
    <row r="1018" spans="1:3" x14ac:dyDescent="0.35">
      <c r="A1018" s="129" t="s">
        <v>4648</v>
      </c>
      <c r="B1018" s="141">
        <v>910203</v>
      </c>
      <c r="C1018" s="141" t="s">
        <v>4104</v>
      </c>
    </row>
    <row r="1019" spans="1:3" x14ac:dyDescent="0.35">
      <c r="A1019" s="129" t="s">
        <v>4648</v>
      </c>
      <c r="B1019" s="141">
        <v>920702</v>
      </c>
      <c r="C1019" s="141" t="s">
        <v>4105</v>
      </c>
    </row>
    <row r="1020" spans="1:3" x14ac:dyDescent="0.35">
      <c r="A1020" s="129" t="s">
        <v>4648</v>
      </c>
      <c r="B1020" s="141">
        <v>910602</v>
      </c>
      <c r="C1020" s="141" t="s">
        <v>3962</v>
      </c>
    </row>
    <row r="1021" spans="1:3" x14ac:dyDescent="0.35">
      <c r="A1021" s="129" t="s">
        <v>4648</v>
      </c>
      <c r="B1021" s="141">
        <v>910603</v>
      </c>
      <c r="C1021" s="141" t="s">
        <v>4106</v>
      </c>
    </row>
    <row r="1022" spans="1:3" x14ac:dyDescent="0.35">
      <c r="A1022" s="129" t="s">
        <v>4648</v>
      </c>
      <c r="B1022" s="141">
        <v>910703</v>
      </c>
      <c r="C1022" s="141" t="s">
        <v>4107</v>
      </c>
    </row>
    <row r="1023" spans="1:3" x14ac:dyDescent="0.35">
      <c r="A1023" s="129" t="s">
        <v>4648</v>
      </c>
      <c r="B1023" s="141">
        <v>910102</v>
      </c>
      <c r="C1023" s="141" t="s">
        <v>3958</v>
      </c>
    </row>
    <row r="1024" spans="1:3" x14ac:dyDescent="0.35">
      <c r="A1024" s="129" t="s">
        <v>4648</v>
      </c>
      <c r="B1024" s="141">
        <v>910104</v>
      </c>
      <c r="C1024" s="141" t="s">
        <v>4108</v>
      </c>
    </row>
    <row r="1025" spans="1:3" x14ac:dyDescent="0.35">
      <c r="A1025" s="129" t="s">
        <v>4648</v>
      </c>
      <c r="B1025" s="141">
        <v>910101</v>
      </c>
      <c r="C1025" s="141" t="s">
        <v>4109</v>
      </c>
    </row>
    <row r="1026" spans="1:3" x14ac:dyDescent="0.35">
      <c r="A1026" s="129" t="s">
        <v>4648</v>
      </c>
      <c r="B1026" s="141">
        <v>920402</v>
      </c>
      <c r="C1026" s="141" t="s">
        <v>4110</v>
      </c>
    </row>
    <row r="1027" spans="1:3" x14ac:dyDescent="0.35">
      <c r="A1027" s="129" t="s">
        <v>4648</v>
      </c>
      <c r="B1027" s="141">
        <v>920207</v>
      </c>
      <c r="C1027" s="141" t="s">
        <v>4111</v>
      </c>
    </row>
    <row r="1028" spans="1:3" x14ac:dyDescent="0.35">
      <c r="A1028" s="129" t="s">
        <v>4648</v>
      </c>
      <c r="B1028" s="141">
        <v>920201</v>
      </c>
      <c r="C1028" s="141" t="s">
        <v>4112</v>
      </c>
    </row>
    <row r="1029" spans="1:3" x14ac:dyDescent="0.35">
      <c r="A1029" s="129" t="s">
        <v>4648</v>
      </c>
      <c r="B1029" s="141">
        <v>920501</v>
      </c>
      <c r="C1029" s="141" t="s">
        <v>4113</v>
      </c>
    </row>
    <row r="1030" spans="1:3" x14ac:dyDescent="0.35">
      <c r="A1030" s="129" t="s">
        <v>4648</v>
      </c>
      <c r="B1030" s="141">
        <v>920208</v>
      </c>
      <c r="C1030" s="141" t="s">
        <v>4114</v>
      </c>
    </row>
    <row r="1031" spans="1:3" x14ac:dyDescent="0.35">
      <c r="A1031" s="129" t="s">
        <v>4648</v>
      </c>
      <c r="B1031" s="141">
        <v>920205</v>
      </c>
      <c r="C1031" s="141" t="s">
        <v>4115</v>
      </c>
    </row>
    <row r="1032" spans="1:3" x14ac:dyDescent="0.35">
      <c r="A1032" s="129" t="s">
        <v>4648</v>
      </c>
      <c r="B1032" s="141">
        <v>920701</v>
      </c>
      <c r="C1032" s="141" t="s">
        <v>4116</v>
      </c>
    </row>
    <row r="1033" spans="1:3" x14ac:dyDescent="0.35">
      <c r="A1033" s="129" t="s">
        <v>4648</v>
      </c>
      <c r="B1033" s="141">
        <v>920703</v>
      </c>
      <c r="C1033" s="141" t="s">
        <v>4117</v>
      </c>
    </row>
    <row r="1034" spans="1:3" x14ac:dyDescent="0.35">
      <c r="A1034" s="129" t="s">
        <v>4648</v>
      </c>
      <c r="B1034" s="141">
        <v>920801</v>
      </c>
      <c r="C1034" s="141" t="s">
        <v>3968</v>
      </c>
    </row>
    <row r="1035" spans="1:3" x14ac:dyDescent="0.35">
      <c r="A1035" s="129" t="s">
        <v>4648</v>
      </c>
      <c r="B1035" s="141">
        <v>920502</v>
      </c>
      <c r="C1035" s="141" t="s">
        <v>3966</v>
      </c>
    </row>
    <row r="1036" spans="1:3" x14ac:dyDescent="0.35">
      <c r="A1036" s="129" t="s">
        <v>4648</v>
      </c>
      <c r="B1036" s="141">
        <v>920503</v>
      </c>
      <c r="C1036" s="141" t="s">
        <v>4118</v>
      </c>
    </row>
    <row r="1037" spans="1:3" x14ac:dyDescent="0.35">
      <c r="A1037" s="129" t="s">
        <v>4648</v>
      </c>
      <c r="B1037" s="141">
        <v>520401</v>
      </c>
      <c r="C1037" s="141" t="s">
        <v>3969</v>
      </c>
    </row>
    <row r="1038" spans="1:3" x14ac:dyDescent="0.35">
      <c r="A1038" s="129" t="s">
        <v>4648</v>
      </c>
      <c r="B1038" s="141">
        <v>520402</v>
      </c>
      <c r="C1038" s="141" t="s">
        <v>4119</v>
      </c>
    </row>
    <row r="1039" spans="1:3" x14ac:dyDescent="0.35">
      <c r="A1039" s="129" t="s">
        <v>4648</v>
      </c>
      <c r="B1039" s="141">
        <v>520701</v>
      </c>
      <c r="C1039" s="141" t="s">
        <v>787</v>
      </c>
    </row>
    <row r="1040" spans="1:3" x14ac:dyDescent="0.35">
      <c r="A1040" s="129" t="s">
        <v>4648</v>
      </c>
      <c r="B1040" s="141">
        <v>520901</v>
      </c>
      <c r="C1040" s="141" t="s">
        <v>4120</v>
      </c>
    </row>
    <row r="1041" spans="1:3" x14ac:dyDescent="0.35">
      <c r="A1041" s="129" t="s">
        <v>4648</v>
      </c>
      <c r="B1041" s="141">
        <v>520603</v>
      </c>
      <c r="C1041" s="141" t="s">
        <v>4121</v>
      </c>
    </row>
    <row r="1042" spans="1:3" x14ac:dyDescent="0.35">
      <c r="A1042" s="129" t="s">
        <v>4648</v>
      </c>
      <c r="B1042" s="141">
        <v>520601</v>
      </c>
      <c r="C1042" s="141" t="s">
        <v>4122</v>
      </c>
    </row>
    <row r="1043" spans="1:3" x14ac:dyDescent="0.35">
      <c r="A1043" s="129" t="s">
        <v>4648</v>
      </c>
      <c r="B1043" s="141">
        <v>520602</v>
      </c>
      <c r="C1043" s="141" t="s">
        <v>823</v>
      </c>
    </row>
    <row r="1044" spans="1:3" x14ac:dyDescent="0.35">
      <c r="A1044" s="129" t="s">
        <v>4648</v>
      </c>
      <c r="B1044" s="141">
        <v>520201</v>
      </c>
      <c r="C1044" s="141" t="s">
        <v>3971</v>
      </c>
    </row>
    <row r="1045" spans="1:3" x14ac:dyDescent="0.35">
      <c r="A1045" s="129" t="s">
        <v>4648</v>
      </c>
      <c r="B1045" s="141">
        <v>520202</v>
      </c>
      <c r="C1045" s="141" t="s">
        <v>4123</v>
      </c>
    </row>
    <row r="1046" spans="1:3" x14ac:dyDescent="0.35">
      <c r="A1046" s="129" t="s">
        <v>4648</v>
      </c>
      <c r="B1046" s="141">
        <v>520801</v>
      </c>
      <c r="C1046" s="141" t="s">
        <v>3972</v>
      </c>
    </row>
    <row r="1047" spans="1:3" x14ac:dyDescent="0.35">
      <c r="A1047" s="129" t="s">
        <v>4648</v>
      </c>
      <c r="B1047" s="141">
        <v>520802</v>
      </c>
      <c r="C1047" s="141" t="s">
        <v>4124</v>
      </c>
    </row>
    <row r="1048" spans="1:3" x14ac:dyDescent="0.35">
      <c r="A1048" s="129" t="s">
        <v>4648</v>
      </c>
      <c r="B1048" s="141">
        <v>430601</v>
      </c>
      <c r="C1048" s="141" t="s">
        <v>4122</v>
      </c>
    </row>
    <row r="1049" spans="1:3" x14ac:dyDescent="0.35">
      <c r="A1049" s="129" t="s">
        <v>4648</v>
      </c>
      <c r="B1049" s="141">
        <v>430602</v>
      </c>
      <c r="C1049" s="141" t="s">
        <v>824</v>
      </c>
    </row>
    <row r="1050" spans="1:3" x14ac:dyDescent="0.35">
      <c r="A1050" s="129" t="s">
        <v>4648</v>
      </c>
      <c r="B1050" s="141">
        <v>430502</v>
      </c>
      <c r="C1050" s="141" t="s">
        <v>834</v>
      </c>
    </row>
    <row r="1051" spans="1:3" x14ac:dyDescent="0.35">
      <c r="A1051" s="129" t="s">
        <v>4648</v>
      </c>
      <c r="B1051" s="141">
        <v>430503</v>
      </c>
      <c r="C1051" s="141" t="s">
        <v>4125</v>
      </c>
    </row>
    <row r="1052" spans="1:3" x14ac:dyDescent="0.35">
      <c r="A1052" s="129" t="s">
        <v>4648</v>
      </c>
      <c r="B1052" s="141">
        <v>430501</v>
      </c>
      <c r="C1052" s="141" t="s">
        <v>825</v>
      </c>
    </row>
    <row r="1053" spans="1:3" x14ac:dyDescent="0.35">
      <c r="A1053" s="129" t="s">
        <v>4648</v>
      </c>
      <c r="B1053" s="141">
        <v>430101</v>
      </c>
      <c r="C1053" s="141" t="s">
        <v>798</v>
      </c>
    </row>
    <row r="1054" spans="1:3" x14ac:dyDescent="0.35">
      <c r="A1054" s="129" t="s">
        <v>4648</v>
      </c>
      <c r="B1054" s="141">
        <v>430201</v>
      </c>
      <c r="C1054" s="141" t="s">
        <v>4126</v>
      </c>
    </row>
    <row r="1055" spans="1:3" x14ac:dyDescent="0.35">
      <c r="A1055" s="129" t="s">
        <v>4648</v>
      </c>
      <c r="B1055" s="141">
        <v>430401</v>
      </c>
      <c r="C1055" s="141" t="s">
        <v>4127</v>
      </c>
    </row>
    <row r="1056" spans="1:3" x14ac:dyDescent="0.35">
      <c r="A1056" s="129" t="s">
        <v>4648</v>
      </c>
      <c r="B1056" s="141">
        <v>430403</v>
      </c>
      <c r="C1056" s="141" t="s">
        <v>4128</v>
      </c>
    </row>
    <row r="1057" spans="1:3" x14ac:dyDescent="0.35">
      <c r="A1057" s="129" t="s">
        <v>4648</v>
      </c>
      <c r="B1057" s="141">
        <v>430404</v>
      </c>
      <c r="C1057" s="141" t="s">
        <v>826</v>
      </c>
    </row>
    <row r="1058" spans="1:3" x14ac:dyDescent="0.35">
      <c r="A1058" s="129" t="s">
        <v>4648</v>
      </c>
      <c r="B1058" s="141">
        <v>430402</v>
      </c>
      <c r="C1058" s="141" t="s">
        <v>4129</v>
      </c>
    </row>
    <row r="1059" spans="1:3" x14ac:dyDescent="0.35">
      <c r="A1059" s="129" t="s">
        <v>4648</v>
      </c>
      <c r="B1059" s="141">
        <v>420305</v>
      </c>
      <c r="C1059" s="141" t="s">
        <v>4130</v>
      </c>
    </row>
    <row r="1060" spans="1:3" x14ac:dyDescent="0.35">
      <c r="A1060" s="129" t="s">
        <v>4648</v>
      </c>
      <c r="B1060" s="141">
        <v>420304</v>
      </c>
      <c r="C1060" s="141" t="s">
        <v>4131</v>
      </c>
    </row>
    <row r="1061" spans="1:3" x14ac:dyDescent="0.35">
      <c r="A1061" s="129" t="s">
        <v>4648</v>
      </c>
      <c r="B1061" s="141">
        <v>420303</v>
      </c>
      <c r="C1061" s="141" t="s">
        <v>4132</v>
      </c>
    </row>
    <row r="1062" spans="1:3" x14ac:dyDescent="0.35">
      <c r="A1062" s="129" t="s">
        <v>4648</v>
      </c>
      <c r="B1062" s="141">
        <v>420301</v>
      </c>
      <c r="C1062" s="141" t="s">
        <v>4133</v>
      </c>
    </row>
    <row r="1063" spans="1:3" x14ac:dyDescent="0.35">
      <c r="A1063" s="129" t="s">
        <v>4648</v>
      </c>
      <c r="B1063" s="141">
        <v>420302</v>
      </c>
      <c r="C1063" s="141" t="s">
        <v>3974</v>
      </c>
    </row>
    <row r="1064" spans="1:3" x14ac:dyDescent="0.35">
      <c r="A1064" s="129" t="s">
        <v>4648</v>
      </c>
      <c r="B1064" s="141">
        <v>420203</v>
      </c>
      <c r="C1064" s="141" t="s">
        <v>4134</v>
      </c>
    </row>
    <row r="1065" spans="1:3" x14ac:dyDescent="0.35">
      <c r="A1065" s="129" t="s">
        <v>4648</v>
      </c>
      <c r="B1065" s="141">
        <v>420202</v>
      </c>
      <c r="C1065" s="141" t="s">
        <v>4135</v>
      </c>
    </row>
    <row r="1066" spans="1:3" x14ac:dyDescent="0.35">
      <c r="A1066" s="129" t="s">
        <v>4648</v>
      </c>
      <c r="B1066" s="141">
        <v>420204</v>
      </c>
      <c r="C1066" s="141" t="s">
        <v>827</v>
      </c>
    </row>
    <row r="1067" spans="1:3" x14ac:dyDescent="0.35">
      <c r="A1067" s="129" t="s">
        <v>4648</v>
      </c>
      <c r="B1067" s="141">
        <v>420205</v>
      </c>
      <c r="C1067" s="141" t="s">
        <v>4136</v>
      </c>
    </row>
    <row r="1068" spans="1:3" x14ac:dyDescent="0.35">
      <c r="A1068" s="129" t="s">
        <v>4648</v>
      </c>
      <c r="B1068" s="141">
        <v>420201</v>
      </c>
      <c r="C1068" s="141" t="s">
        <v>4137</v>
      </c>
    </row>
    <row r="1069" spans="1:3" x14ac:dyDescent="0.35">
      <c r="A1069" s="129" t="s">
        <v>4648</v>
      </c>
      <c r="B1069" s="141">
        <v>420402</v>
      </c>
      <c r="C1069" s="141" t="s">
        <v>4138</v>
      </c>
    </row>
    <row r="1070" spans="1:3" x14ac:dyDescent="0.35">
      <c r="A1070" s="129" t="s">
        <v>4648</v>
      </c>
      <c r="B1070" s="141">
        <v>420403</v>
      </c>
      <c r="C1070" s="141" t="s">
        <v>3975</v>
      </c>
    </row>
    <row r="1071" spans="1:3" x14ac:dyDescent="0.35">
      <c r="A1071" s="129" t="s">
        <v>4648</v>
      </c>
      <c r="B1071" s="141">
        <v>420401</v>
      </c>
      <c r="C1071" s="141" t="s">
        <v>4139</v>
      </c>
    </row>
    <row r="1072" spans="1:3" x14ac:dyDescent="0.35">
      <c r="A1072" s="129" t="s">
        <v>4648</v>
      </c>
      <c r="B1072" s="141">
        <v>420501</v>
      </c>
      <c r="C1072" s="141" t="s">
        <v>828</v>
      </c>
    </row>
    <row r="1073" spans="1:3" x14ac:dyDescent="0.35">
      <c r="A1073" s="129" t="s">
        <v>4648</v>
      </c>
      <c r="B1073" s="141">
        <v>420502</v>
      </c>
      <c r="C1073" s="141" t="s">
        <v>4140</v>
      </c>
    </row>
    <row r="1074" spans="1:3" x14ac:dyDescent="0.35">
      <c r="A1074" s="129" t="s">
        <v>4648</v>
      </c>
      <c r="B1074" s="141">
        <v>420601</v>
      </c>
      <c r="C1074" s="141" t="s">
        <v>3976</v>
      </c>
    </row>
    <row r="1075" spans="1:3" x14ac:dyDescent="0.35">
      <c r="A1075" s="129" t="s">
        <v>4648</v>
      </c>
      <c r="B1075" s="141" t="s">
        <v>562</v>
      </c>
      <c r="C1075" s="141" t="s">
        <v>4284</v>
      </c>
    </row>
    <row r="1077" spans="1:3" x14ac:dyDescent="0.35">
      <c r="A1077" s="141" t="s">
        <v>4649</v>
      </c>
      <c r="B1077" s="141" t="s">
        <v>4650</v>
      </c>
      <c r="C1077" s="141" t="s">
        <v>4651</v>
      </c>
    </row>
    <row r="1078" spans="1:3" x14ac:dyDescent="0.35">
      <c r="A1078" s="141" t="s">
        <v>4649</v>
      </c>
      <c r="B1078" s="141" t="s">
        <v>871</v>
      </c>
      <c r="C1078" s="141" t="s">
        <v>4652</v>
      </c>
    </row>
    <row r="1079" spans="1:3" x14ac:dyDescent="0.35">
      <c r="A1079" s="141" t="s">
        <v>4649</v>
      </c>
      <c r="B1079" s="141" t="s">
        <v>701</v>
      </c>
      <c r="C1079" s="141" t="s">
        <v>4653</v>
      </c>
    </row>
    <row r="1080" spans="1:3" x14ac:dyDescent="0.35">
      <c r="A1080" s="141" t="s">
        <v>4649</v>
      </c>
      <c r="B1080" s="141" t="s">
        <v>872</v>
      </c>
      <c r="C1080" s="141" t="s">
        <v>4654</v>
      </c>
    </row>
    <row r="1081" spans="1:3" x14ac:dyDescent="0.35">
      <c r="A1081" s="141" t="s">
        <v>4649</v>
      </c>
      <c r="B1081" s="141" t="s">
        <v>873</v>
      </c>
      <c r="C1081" s="141" t="s">
        <v>4655</v>
      </c>
    </row>
    <row r="1082" spans="1:3" x14ac:dyDescent="0.35">
      <c r="A1082" s="141" t="s">
        <v>4649</v>
      </c>
      <c r="B1082" s="141" t="s">
        <v>4656</v>
      </c>
      <c r="C1082" s="141" t="s">
        <v>4657</v>
      </c>
    </row>
    <row r="1083" spans="1:3" x14ac:dyDescent="0.35">
      <c r="A1083" s="141" t="s">
        <v>4649</v>
      </c>
      <c r="B1083" s="141" t="s">
        <v>4658</v>
      </c>
      <c r="C1083" s="141" t="s">
        <v>4659</v>
      </c>
    </row>
    <row r="1084" spans="1:3" x14ac:dyDescent="0.35">
      <c r="A1084" s="141" t="s">
        <v>4649</v>
      </c>
      <c r="B1084" s="141" t="s">
        <v>874</v>
      </c>
      <c r="C1084" s="141" t="s">
        <v>4660</v>
      </c>
    </row>
    <row r="1085" spans="1:3" x14ac:dyDescent="0.35">
      <c r="A1085" s="141" t="s">
        <v>4649</v>
      </c>
      <c r="B1085" s="141" t="s">
        <v>875</v>
      </c>
      <c r="C1085" s="141" t="s">
        <v>876</v>
      </c>
    </row>
    <row r="1086" spans="1:3" x14ac:dyDescent="0.35">
      <c r="A1086" s="141" t="s">
        <v>4649</v>
      </c>
      <c r="B1086" s="141" t="s">
        <v>558</v>
      </c>
      <c r="C1086" s="141" t="s">
        <v>4519</v>
      </c>
    </row>
    <row r="1087" spans="1:3" x14ac:dyDescent="0.35">
      <c r="A1087" s="141" t="s">
        <v>4649</v>
      </c>
      <c r="B1087" s="141" t="s">
        <v>562</v>
      </c>
      <c r="C1087" s="141" t="s">
        <v>4284</v>
      </c>
    </row>
    <row r="1089" spans="1:3" x14ac:dyDescent="0.35">
      <c r="A1089" s="141" t="s">
        <v>4661</v>
      </c>
      <c r="B1089" s="141" t="s">
        <v>615</v>
      </c>
      <c r="C1089" s="141" t="s">
        <v>4662</v>
      </c>
    </row>
    <row r="1090" spans="1:3" x14ac:dyDescent="0.35">
      <c r="A1090" s="141" t="s">
        <v>4661</v>
      </c>
      <c r="B1090" s="141" t="s">
        <v>612</v>
      </c>
      <c r="C1090" s="141" t="s">
        <v>4663</v>
      </c>
    </row>
    <row r="1091" spans="1:3" x14ac:dyDescent="0.35">
      <c r="A1091" s="141" t="s">
        <v>4661</v>
      </c>
      <c r="B1091" s="141" t="s">
        <v>610</v>
      </c>
      <c r="C1091" s="141" t="s">
        <v>4664</v>
      </c>
    </row>
    <row r="1092" spans="1:3" x14ac:dyDescent="0.35">
      <c r="A1092" s="141" t="s">
        <v>4661</v>
      </c>
      <c r="B1092" s="141" t="s">
        <v>720</v>
      </c>
      <c r="C1092" s="141" t="s">
        <v>4665</v>
      </c>
    </row>
    <row r="1093" spans="1:3" x14ac:dyDescent="0.35">
      <c r="A1093" s="141" t="s">
        <v>4661</v>
      </c>
      <c r="B1093" s="141" t="s">
        <v>706</v>
      </c>
      <c r="C1093" s="141" t="s">
        <v>4666</v>
      </c>
    </row>
    <row r="1094" spans="1:3" x14ac:dyDescent="0.35">
      <c r="A1094" s="141" t="s">
        <v>4661</v>
      </c>
      <c r="B1094" s="141" t="s">
        <v>646</v>
      </c>
      <c r="C1094" s="141" t="s">
        <v>4667</v>
      </c>
    </row>
    <row r="1095" spans="1:3" x14ac:dyDescent="0.35">
      <c r="A1095" s="141" t="s">
        <v>4661</v>
      </c>
      <c r="B1095" s="141" t="s">
        <v>704</v>
      </c>
      <c r="C1095" s="141" t="s">
        <v>4668</v>
      </c>
    </row>
    <row r="1096" spans="1:3" x14ac:dyDescent="0.35">
      <c r="A1096" s="141" t="s">
        <v>4661</v>
      </c>
      <c r="B1096" s="141" t="s">
        <v>705</v>
      </c>
      <c r="C1096" s="141" t="s">
        <v>4669</v>
      </c>
    </row>
    <row r="1097" spans="1:3" x14ac:dyDescent="0.35">
      <c r="A1097" s="141" t="s">
        <v>4661</v>
      </c>
      <c r="B1097" s="141" t="s">
        <v>561</v>
      </c>
      <c r="C1097" s="141" t="s">
        <v>4670</v>
      </c>
    </row>
    <row r="1098" spans="1:3" x14ac:dyDescent="0.35">
      <c r="A1098" s="141" t="s">
        <v>4661</v>
      </c>
      <c r="B1098" s="141" t="s">
        <v>751</v>
      </c>
      <c r="C1098" s="141" t="s">
        <v>4671</v>
      </c>
    </row>
    <row r="1099" spans="1:3" x14ac:dyDescent="0.35">
      <c r="A1099" s="141" t="s">
        <v>4661</v>
      </c>
      <c r="B1099" s="141" t="s">
        <v>4672</v>
      </c>
      <c r="C1099" s="141" t="s">
        <v>4673</v>
      </c>
    </row>
    <row r="1100" spans="1:3" x14ac:dyDescent="0.35">
      <c r="A1100" s="141" t="s">
        <v>4661</v>
      </c>
      <c r="B1100" s="141" t="s">
        <v>558</v>
      </c>
      <c r="C1100" s="141" t="s">
        <v>4519</v>
      </c>
    </row>
    <row r="1101" spans="1:3" x14ac:dyDescent="0.35">
      <c r="A1101" s="141" t="s">
        <v>4661</v>
      </c>
      <c r="B1101" s="141" t="s">
        <v>562</v>
      </c>
      <c r="C1101" s="141" t="s">
        <v>4284</v>
      </c>
    </row>
    <row r="1103" spans="1:3" x14ac:dyDescent="0.35">
      <c r="A1103" s="141" t="s">
        <v>4674</v>
      </c>
      <c r="B1103" s="141" t="s">
        <v>535</v>
      </c>
      <c r="C1103" s="141" t="s">
        <v>4675</v>
      </c>
    </row>
    <row r="1104" spans="1:3" x14ac:dyDescent="0.35">
      <c r="A1104" s="141" t="s">
        <v>4674</v>
      </c>
      <c r="B1104" s="141" t="s">
        <v>550</v>
      </c>
      <c r="C1104" s="141" t="s">
        <v>4676</v>
      </c>
    </row>
    <row r="1105" spans="1:3" x14ac:dyDescent="0.35">
      <c r="A1105" s="141" t="s">
        <v>4674</v>
      </c>
      <c r="B1105" s="141" t="s">
        <v>667</v>
      </c>
      <c r="C1105" s="141" t="s">
        <v>4677</v>
      </c>
    </row>
    <row r="1106" spans="1:3" x14ac:dyDescent="0.35">
      <c r="A1106" s="141" t="s">
        <v>4674</v>
      </c>
      <c r="B1106" s="141" t="s">
        <v>562</v>
      </c>
      <c r="C1106" s="141" t="s">
        <v>4284</v>
      </c>
    </row>
    <row r="1108" spans="1:3" x14ac:dyDescent="0.35">
      <c r="A1108" s="141" t="s">
        <v>4678</v>
      </c>
      <c r="B1108" s="141" t="s">
        <v>877</v>
      </c>
      <c r="C1108" s="141" t="s">
        <v>4679</v>
      </c>
    </row>
    <row r="1109" spans="1:3" x14ac:dyDescent="0.35">
      <c r="A1109" s="141" t="s">
        <v>4678</v>
      </c>
      <c r="B1109" s="141" t="s">
        <v>4680</v>
      </c>
      <c r="C1109" s="141" t="s">
        <v>4681</v>
      </c>
    </row>
    <row r="1110" spans="1:3" x14ac:dyDescent="0.35">
      <c r="A1110" s="141" t="s">
        <v>4678</v>
      </c>
      <c r="B1110" s="141" t="s">
        <v>568</v>
      </c>
      <c r="C1110" s="141" t="s">
        <v>4682</v>
      </c>
    </row>
    <row r="1111" spans="1:3" x14ac:dyDescent="0.35">
      <c r="A1111" s="141" t="s">
        <v>4678</v>
      </c>
      <c r="B1111" s="141" t="s">
        <v>4683</v>
      </c>
      <c r="C1111" s="141" t="s">
        <v>4684</v>
      </c>
    </row>
    <row r="1112" spans="1:3" x14ac:dyDescent="0.35">
      <c r="A1112" s="141" t="s">
        <v>4678</v>
      </c>
      <c r="B1112" s="141" t="s">
        <v>4685</v>
      </c>
      <c r="C1112" s="141" t="s">
        <v>4686</v>
      </c>
    </row>
    <row r="1113" spans="1:3" x14ac:dyDescent="0.35">
      <c r="A1113" s="141" t="s">
        <v>4678</v>
      </c>
      <c r="B1113" s="141" t="s">
        <v>553</v>
      </c>
      <c r="C1113" s="141" t="s">
        <v>4687</v>
      </c>
    </row>
    <row r="1114" spans="1:3" x14ac:dyDescent="0.35">
      <c r="A1114" s="141" t="s">
        <v>4678</v>
      </c>
      <c r="B1114" s="141" t="s">
        <v>616</v>
      </c>
      <c r="C1114" s="141" t="s">
        <v>4688</v>
      </c>
    </row>
    <row r="1115" spans="1:3" x14ac:dyDescent="0.35">
      <c r="A1115" s="141" t="s">
        <v>4678</v>
      </c>
      <c r="B1115" s="141" t="s">
        <v>4689</v>
      </c>
      <c r="C1115" s="141" t="s">
        <v>4690</v>
      </c>
    </row>
    <row r="1116" spans="1:3" x14ac:dyDescent="0.35">
      <c r="A1116" s="141" t="s">
        <v>4678</v>
      </c>
      <c r="B1116" s="141" t="s">
        <v>619</v>
      </c>
      <c r="C1116" s="141" t="s">
        <v>4691</v>
      </c>
    </row>
    <row r="1117" spans="1:3" x14ac:dyDescent="0.35">
      <c r="A1117" s="141" t="s">
        <v>4678</v>
      </c>
      <c r="B1117" s="141" t="s">
        <v>4692</v>
      </c>
      <c r="C1117" s="141" t="s">
        <v>4693</v>
      </c>
    </row>
    <row r="1118" spans="1:3" x14ac:dyDescent="0.35">
      <c r="A1118" s="141" t="s">
        <v>4678</v>
      </c>
      <c r="B1118" s="141" t="s">
        <v>558</v>
      </c>
      <c r="C1118" s="141" t="s">
        <v>4694</v>
      </c>
    </row>
    <row r="1119" spans="1:3" x14ac:dyDescent="0.35">
      <c r="A1119" s="141" t="s">
        <v>4678</v>
      </c>
      <c r="B1119" s="141" t="s">
        <v>562</v>
      </c>
      <c r="C1119" s="141" t="s">
        <v>4695</v>
      </c>
    </row>
    <row r="1122" spans="1:3" x14ac:dyDescent="0.35">
      <c r="A1122" s="141" t="s">
        <v>4696</v>
      </c>
      <c r="B1122" s="141" t="s">
        <v>4697</v>
      </c>
      <c r="C1122" s="141" t="s">
        <v>4698</v>
      </c>
    </row>
    <row r="1123" spans="1:3" x14ac:dyDescent="0.35">
      <c r="A1123" s="141" t="s">
        <v>4696</v>
      </c>
      <c r="B1123" s="141" t="s">
        <v>878</v>
      </c>
      <c r="C1123" s="141" t="s">
        <v>4699</v>
      </c>
    </row>
    <row r="1124" spans="1:3" x14ac:dyDescent="0.35">
      <c r="A1124" s="141" t="s">
        <v>4696</v>
      </c>
      <c r="B1124" s="141" t="s">
        <v>4700</v>
      </c>
      <c r="C1124" s="141" t="s">
        <v>4701</v>
      </c>
    </row>
    <row r="1125" spans="1:3" x14ac:dyDescent="0.35">
      <c r="A1125" s="141" t="s">
        <v>4696</v>
      </c>
      <c r="B1125" s="141" t="s">
        <v>737</v>
      </c>
      <c r="C1125" s="141" t="s">
        <v>4702</v>
      </c>
    </row>
    <row r="1126" spans="1:3" x14ac:dyDescent="0.35">
      <c r="A1126" s="141" t="s">
        <v>4696</v>
      </c>
      <c r="B1126" s="141" t="s">
        <v>4703</v>
      </c>
      <c r="C1126" s="141" t="s">
        <v>4704</v>
      </c>
    </row>
    <row r="1127" spans="1:3" x14ac:dyDescent="0.35">
      <c r="A1127" s="141" t="s">
        <v>4696</v>
      </c>
      <c r="B1127" s="141" t="s">
        <v>669</v>
      </c>
      <c r="C1127" s="141" t="s">
        <v>4705</v>
      </c>
    </row>
    <row r="1128" spans="1:3" x14ac:dyDescent="0.35">
      <c r="A1128" s="141" t="s">
        <v>4696</v>
      </c>
      <c r="B1128" s="141" t="s">
        <v>687</v>
      </c>
      <c r="C1128" s="141" t="s">
        <v>4706</v>
      </c>
    </row>
    <row r="1129" spans="1:3" x14ac:dyDescent="0.35">
      <c r="A1129" s="141" t="s">
        <v>4696</v>
      </c>
      <c r="B1129" s="141" t="s">
        <v>879</v>
      </c>
      <c r="C1129" s="141" t="s">
        <v>4707</v>
      </c>
    </row>
    <row r="1130" spans="1:3" x14ac:dyDescent="0.35">
      <c r="A1130" s="141" t="s">
        <v>4696</v>
      </c>
      <c r="B1130" s="141" t="s">
        <v>4708</v>
      </c>
      <c r="C1130" s="141" t="s">
        <v>4709</v>
      </c>
    </row>
    <row r="1131" spans="1:3" x14ac:dyDescent="0.35">
      <c r="A1131" s="141" t="s">
        <v>4696</v>
      </c>
      <c r="B1131" s="141" t="s">
        <v>754</v>
      </c>
      <c r="C1131" s="141" t="s">
        <v>4710</v>
      </c>
    </row>
    <row r="1132" spans="1:3" x14ac:dyDescent="0.35">
      <c r="A1132" s="141" t="s">
        <v>4696</v>
      </c>
      <c r="B1132" s="141" t="s">
        <v>558</v>
      </c>
      <c r="C1132" s="141" t="s">
        <v>4519</v>
      </c>
    </row>
    <row r="1133" spans="1:3" x14ac:dyDescent="0.35">
      <c r="A1133" s="141" t="s">
        <v>4696</v>
      </c>
      <c r="B1133" s="141" t="s">
        <v>562</v>
      </c>
      <c r="C1133" s="141" t="s">
        <v>4695</v>
      </c>
    </row>
    <row r="1135" spans="1:3" x14ac:dyDescent="0.35">
      <c r="A1135" s="141" t="s">
        <v>4711</v>
      </c>
      <c r="B1135" s="141" t="s">
        <v>1215</v>
      </c>
      <c r="C1135" s="141" t="s">
        <v>4712</v>
      </c>
    </row>
    <row r="1136" spans="1:3" x14ac:dyDescent="0.35">
      <c r="A1136" s="141" t="s">
        <v>4711</v>
      </c>
      <c r="B1136" s="141" t="s">
        <v>988</v>
      </c>
      <c r="C1136" s="141" t="s">
        <v>4713</v>
      </c>
    </row>
    <row r="1137" spans="1:3" x14ac:dyDescent="0.35">
      <c r="A1137" s="141" t="s">
        <v>4711</v>
      </c>
      <c r="B1137" s="141" t="s">
        <v>1229</v>
      </c>
      <c r="C1137" s="141" t="s">
        <v>4714</v>
      </c>
    </row>
    <row r="1138" spans="1:3" x14ac:dyDescent="0.35">
      <c r="A1138" s="141" t="s">
        <v>4711</v>
      </c>
      <c r="B1138" s="141" t="s">
        <v>999</v>
      </c>
      <c r="C1138" s="141" t="s">
        <v>4715</v>
      </c>
    </row>
    <row r="1139" spans="1:3" x14ac:dyDescent="0.35">
      <c r="A1139" s="141" t="s">
        <v>4711</v>
      </c>
      <c r="B1139" s="141" t="s">
        <v>1964</v>
      </c>
      <c r="C1139" s="141" t="s">
        <v>4716</v>
      </c>
    </row>
    <row r="1140" spans="1:3" x14ac:dyDescent="0.35">
      <c r="A1140" s="141" t="s">
        <v>4711</v>
      </c>
      <c r="B1140" s="141" t="s">
        <v>1524</v>
      </c>
      <c r="C1140" s="141" t="s">
        <v>4717</v>
      </c>
    </row>
    <row r="1141" spans="1:3" x14ac:dyDescent="0.35">
      <c r="A1141" s="141" t="s">
        <v>4711</v>
      </c>
      <c r="B1141" s="141" t="s">
        <v>4718</v>
      </c>
      <c r="C1141" s="141" t="s">
        <v>4719</v>
      </c>
    </row>
    <row r="1142" spans="1:3" x14ac:dyDescent="0.35">
      <c r="A1142" s="141" t="s">
        <v>4711</v>
      </c>
      <c r="B1142" s="141" t="s">
        <v>558</v>
      </c>
      <c r="C1142" s="141" t="s">
        <v>4720</v>
      </c>
    </row>
    <row r="1143" spans="1:3" x14ac:dyDescent="0.35">
      <c r="A1143" s="141" t="s">
        <v>4711</v>
      </c>
      <c r="B1143" s="141" t="s">
        <v>562</v>
      </c>
      <c r="C1143" s="141" t="s">
        <v>2409</v>
      </c>
    </row>
    <row r="1144" spans="1:3" x14ac:dyDescent="0.35">
      <c r="A1144" s="141" t="s">
        <v>4711</v>
      </c>
      <c r="B1144" s="141" t="s">
        <v>1101</v>
      </c>
      <c r="C1144" s="141" t="s">
        <v>4332</v>
      </c>
    </row>
    <row r="1146" spans="1:3" x14ac:dyDescent="0.35">
      <c r="A1146" s="141" t="s">
        <v>946</v>
      </c>
      <c r="B1146" s="141" t="s">
        <v>993</v>
      </c>
      <c r="C1146" s="141" t="s">
        <v>4721</v>
      </c>
    </row>
    <row r="1147" spans="1:3" x14ac:dyDescent="0.35">
      <c r="A1147" s="141" t="s">
        <v>946</v>
      </c>
      <c r="B1147" s="141" t="s">
        <v>989</v>
      </c>
      <c r="C1147" s="141" t="s">
        <v>4722</v>
      </c>
    </row>
    <row r="1148" spans="1:3" x14ac:dyDescent="0.35">
      <c r="A1148" s="141" t="s">
        <v>946</v>
      </c>
      <c r="B1148" s="141" t="s">
        <v>1018</v>
      </c>
      <c r="C1148" s="141" t="s">
        <v>4723</v>
      </c>
    </row>
    <row r="1149" spans="1:3" x14ac:dyDescent="0.35">
      <c r="A1149" s="141" t="s">
        <v>946</v>
      </c>
      <c r="B1149" s="141" t="s">
        <v>995</v>
      </c>
      <c r="C1149" s="141" t="s">
        <v>4724</v>
      </c>
    </row>
    <row r="1150" spans="1:3" x14ac:dyDescent="0.35">
      <c r="A1150" s="141" t="s">
        <v>946</v>
      </c>
      <c r="B1150" s="141" t="s">
        <v>558</v>
      </c>
      <c r="C1150" s="141" t="s">
        <v>4720</v>
      </c>
    </row>
    <row r="1151" spans="1:3" x14ac:dyDescent="0.35">
      <c r="A1151" s="141" t="s">
        <v>946</v>
      </c>
      <c r="B1151" s="141" t="s">
        <v>1101</v>
      </c>
      <c r="C1151" s="141" t="s">
        <v>4332</v>
      </c>
    </row>
    <row r="1153" spans="1:3" x14ac:dyDescent="0.35">
      <c r="A1153" s="141" t="s">
        <v>4725</v>
      </c>
      <c r="B1153" s="141" t="s">
        <v>990</v>
      </c>
      <c r="C1153" s="141" t="s">
        <v>4726</v>
      </c>
    </row>
    <row r="1154" spans="1:3" x14ac:dyDescent="0.35">
      <c r="A1154" s="141" t="s">
        <v>4725</v>
      </c>
      <c r="B1154" s="141" t="s">
        <v>1011</v>
      </c>
      <c r="C1154" s="141" t="s">
        <v>4727</v>
      </c>
    </row>
    <row r="1155" spans="1:3" x14ac:dyDescent="0.35">
      <c r="A1155" s="141" t="s">
        <v>4725</v>
      </c>
      <c r="B1155" s="141" t="s">
        <v>996</v>
      </c>
      <c r="C1155" s="141" t="s">
        <v>4728</v>
      </c>
    </row>
    <row r="1156" spans="1:3" x14ac:dyDescent="0.35">
      <c r="A1156" s="141" t="s">
        <v>4725</v>
      </c>
      <c r="B1156" s="141" t="s">
        <v>1055</v>
      </c>
      <c r="C1156" s="141" t="s">
        <v>4729</v>
      </c>
    </row>
    <row r="1157" spans="1:3" x14ac:dyDescent="0.35">
      <c r="A1157" s="141" t="s">
        <v>4725</v>
      </c>
      <c r="B1157" s="141" t="s">
        <v>1022</v>
      </c>
      <c r="C1157" s="141" t="s">
        <v>4730</v>
      </c>
    </row>
    <row r="1158" spans="1:3" x14ac:dyDescent="0.35">
      <c r="A1158" s="141" t="s">
        <v>4725</v>
      </c>
      <c r="B1158" s="141" t="s">
        <v>558</v>
      </c>
      <c r="C1158" s="141" t="s">
        <v>4720</v>
      </c>
    </row>
    <row r="1159" spans="1:3" x14ac:dyDescent="0.35">
      <c r="A1159" s="141" t="s">
        <v>4725</v>
      </c>
      <c r="B1159" s="141" t="s">
        <v>562</v>
      </c>
      <c r="C1159" s="141" t="s">
        <v>2409</v>
      </c>
    </row>
    <row r="1160" spans="1:3" x14ac:dyDescent="0.35">
      <c r="A1160" s="141" t="s">
        <v>4725</v>
      </c>
      <c r="B1160" s="141" t="s">
        <v>1101</v>
      </c>
      <c r="C1160" s="141" t="s">
        <v>4332</v>
      </c>
    </row>
    <row r="1162" spans="1:3" x14ac:dyDescent="0.35">
      <c r="A1162" s="141" t="s">
        <v>4731</v>
      </c>
      <c r="B1162" s="141" t="s">
        <v>991</v>
      </c>
      <c r="C1162" s="141" t="s">
        <v>4732</v>
      </c>
    </row>
    <row r="1163" spans="1:3" x14ac:dyDescent="0.35">
      <c r="A1163" s="141" t="s">
        <v>4731</v>
      </c>
      <c r="B1163" s="141" t="s">
        <v>1525</v>
      </c>
      <c r="C1163" s="141" t="s">
        <v>4733</v>
      </c>
    </row>
    <row r="1164" spans="1:3" x14ac:dyDescent="0.35">
      <c r="A1164" s="141" t="s">
        <v>4731</v>
      </c>
      <c r="B1164" s="141" t="s">
        <v>1348</v>
      </c>
      <c r="C1164" s="141" t="s">
        <v>4734</v>
      </c>
    </row>
    <row r="1165" spans="1:3" x14ac:dyDescent="0.35">
      <c r="A1165" s="141" t="s">
        <v>4731</v>
      </c>
      <c r="B1165" s="141" t="s">
        <v>4735</v>
      </c>
      <c r="C1165" s="141" t="s">
        <v>4736</v>
      </c>
    </row>
    <row r="1166" spans="1:3" x14ac:dyDescent="0.35">
      <c r="A1166" s="141" t="s">
        <v>4731</v>
      </c>
      <c r="B1166" s="141" t="s">
        <v>1602</v>
      </c>
      <c r="C1166" s="141" t="s">
        <v>4737</v>
      </c>
    </row>
    <row r="1167" spans="1:3" x14ac:dyDescent="0.35">
      <c r="A1167" s="141" t="s">
        <v>4731</v>
      </c>
      <c r="B1167" s="141" t="s">
        <v>1057</v>
      </c>
      <c r="C1167" s="141" t="s">
        <v>4738</v>
      </c>
    </row>
    <row r="1168" spans="1:3" x14ac:dyDescent="0.35">
      <c r="A1168" s="141" t="s">
        <v>4731</v>
      </c>
      <c r="B1168" s="141" t="s">
        <v>1429</v>
      </c>
      <c r="C1168" s="141" t="s">
        <v>4739</v>
      </c>
    </row>
    <row r="1169" spans="1:3" x14ac:dyDescent="0.35">
      <c r="A1169" s="141" t="s">
        <v>4731</v>
      </c>
      <c r="B1169" s="141" t="s">
        <v>1738</v>
      </c>
      <c r="C1169" s="141" t="s">
        <v>4740</v>
      </c>
    </row>
    <row r="1170" spans="1:3" x14ac:dyDescent="0.35">
      <c r="A1170" s="141" t="s">
        <v>4731</v>
      </c>
      <c r="B1170" s="141" t="s">
        <v>1259</v>
      </c>
      <c r="C1170" s="141" t="s">
        <v>4741</v>
      </c>
    </row>
    <row r="1171" spans="1:3" x14ac:dyDescent="0.35">
      <c r="A1171" s="141" t="s">
        <v>4731</v>
      </c>
      <c r="B1171" s="141" t="s">
        <v>1513</v>
      </c>
      <c r="C1171" s="141" t="s">
        <v>4742</v>
      </c>
    </row>
    <row r="1172" spans="1:3" x14ac:dyDescent="0.35">
      <c r="A1172" s="141" t="s">
        <v>4731</v>
      </c>
      <c r="B1172" s="141" t="s">
        <v>558</v>
      </c>
      <c r="C1172" s="141" t="s">
        <v>4720</v>
      </c>
    </row>
    <row r="1173" spans="1:3" x14ac:dyDescent="0.35">
      <c r="A1173" s="141" t="s">
        <v>4731</v>
      </c>
      <c r="B1173" s="141" t="s">
        <v>562</v>
      </c>
      <c r="C1173" s="141" t="s">
        <v>2409</v>
      </c>
    </row>
    <row r="1174" spans="1:3" x14ac:dyDescent="0.35">
      <c r="A1174" s="141" t="s">
        <v>4731</v>
      </c>
      <c r="B1174" s="141" t="s">
        <v>1101</v>
      </c>
      <c r="C1174" s="141" t="s">
        <v>4332</v>
      </c>
    </row>
    <row r="1176" spans="1:3" x14ac:dyDescent="0.35">
      <c r="A1176" s="141" t="s">
        <v>973</v>
      </c>
      <c r="B1176" s="141" t="s">
        <v>528</v>
      </c>
      <c r="C1176" s="141" t="s">
        <v>4743</v>
      </c>
    </row>
    <row r="1177" spans="1:3" x14ac:dyDescent="0.35">
      <c r="A1177" s="141" t="s">
        <v>973</v>
      </c>
      <c r="B1177" s="141" t="s">
        <v>539</v>
      </c>
      <c r="C1177" s="141" t="s">
        <v>4744</v>
      </c>
    </row>
    <row r="1178" spans="1:3" x14ac:dyDescent="0.35">
      <c r="A1178" s="141" t="s">
        <v>973</v>
      </c>
      <c r="B1178" s="141" t="s">
        <v>562</v>
      </c>
      <c r="C1178" s="141" t="s">
        <v>2409</v>
      </c>
    </row>
    <row r="1179" spans="1:3" x14ac:dyDescent="0.35">
      <c r="A1179" s="141" t="s">
        <v>973</v>
      </c>
      <c r="B1179" s="141" t="s">
        <v>1101</v>
      </c>
      <c r="C1179" s="141" t="s">
        <v>4332</v>
      </c>
    </row>
    <row r="1181" spans="1:3" x14ac:dyDescent="0.35">
      <c r="A1181" s="141" t="s">
        <v>4745</v>
      </c>
      <c r="B1181" s="141" t="s">
        <v>992</v>
      </c>
      <c r="C1181" s="141" t="s">
        <v>4746</v>
      </c>
    </row>
    <row r="1182" spans="1:3" x14ac:dyDescent="0.35">
      <c r="A1182" s="141" t="s">
        <v>4745</v>
      </c>
      <c r="B1182" s="141" t="s">
        <v>997</v>
      </c>
      <c r="C1182" s="141" t="s">
        <v>4747</v>
      </c>
    </row>
    <row r="1183" spans="1:3" x14ac:dyDescent="0.35">
      <c r="A1183" s="141" t="s">
        <v>4745</v>
      </c>
      <c r="B1183" s="141" t="s">
        <v>4748</v>
      </c>
      <c r="C1183" s="141" t="s">
        <v>4749</v>
      </c>
    </row>
    <row r="1184" spans="1:3" x14ac:dyDescent="0.35">
      <c r="A1184" s="141" t="s">
        <v>4745</v>
      </c>
      <c r="B1184" s="141" t="s">
        <v>4750</v>
      </c>
      <c r="C1184" s="141" t="s">
        <v>4751</v>
      </c>
    </row>
    <row r="1185" spans="1:3" x14ac:dyDescent="0.35">
      <c r="A1185" s="141" t="s">
        <v>4745</v>
      </c>
      <c r="B1185" s="141" t="s">
        <v>1023</v>
      </c>
      <c r="C1185" s="141" t="s">
        <v>4752</v>
      </c>
    </row>
    <row r="1186" spans="1:3" x14ac:dyDescent="0.35">
      <c r="A1186" s="141" t="s">
        <v>4745</v>
      </c>
      <c r="B1186" s="141" t="s">
        <v>1051</v>
      </c>
      <c r="C1186" s="141" t="s">
        <v>4753</v>
      </c>
    </row>
    <row r="1187" spans="1:3" x14ac:dyDescent="0.35">
      <c r="A1187" s="141" t="s">
        <v>4745</v>
      </c>
      <c r="B1187" s="141" t="s">
        <v>1029</v>
      </c>
      <c r="C1187" s="141" t="s">
        <v>4754</v>
      </c>
    </row>
    <row r="1188" spans="1:3" x14ac:dyDescent="0.35">
      <c r="A1188" s="141" t="s">
        <v>4745</v>
      </c>
      <c r="B1188" s="141" t="s">
        <v>2701</v>
      </c>
      <c r="C1188" s="141" t="s">
        <v>4755</v>
      </c>
    </row>
    <row r="1189" spans="1:3" x14ac:dyDescent="0.35">
      <c r="A1189" s="141" t="s">
        <v>4745</v>
      </c>
      <c r="B1189" s="141" t="s">
        <v>558</v>
      </c>
      <c r="C1189" s="141" t="s">
        <v>4720</v>
      </c>
    </row>
    <row r="1190" spans="1:3" x14ac:dyDescent="0.35">
      <c r="A1190" s="141" t="s">
        <v>4745</v>
      </c>
      <c r="B1190" s="141" t="s">
        <v>1101</v>
      </c>
      <c r="C1190" s="141" t="s">
        <v>4332</v>
      </c>
    </row>
    <row r="1192" spans="1:3" x14ac:dyDescent="0.35">
      <c r="A1192" s="141" t="s">
        <v>4756</v>
      </c>
      <c r="B1192" s="141" t="s">
        <v>551</v>
      </c>
      <c r="C1192" s="141" t="s">
        <v>4757</v>
      </c>
    </row>
    <row r="1193" spans="1:3" x14ac:dyDescent="0.35">
      <c r="A1193" s="141" t="s">
        <v>4756</v>
      </c>
      <c r="B1193" s="141" t="s">
        <v>880</v>
      </c>
      <c r="C1193" s="141" t="s">
        <v>4758</v>
      </c>
    </row>
    <row r="1194" spans="1:3" x14ac:dyDescent="0.35">
      <c r="A1194" s="141" t="s">
        <v>4756</v>
      </c>
      <c r="B1194" s="141" t="s">
        <v>4759</v>
      </c>
      <c r="C1194" s="141" t="s">
        <v>4760</v>
      </c>
    </row>
    <row r="1195" spans="1:3" x14ac:dyDescent="0.35">
      <c r="A1195" s="141" t="s">
        <v>4756</v>
      </c>
      <c r="B1195" s="141" t="s">
        <v>4761</v>
      </c>
      <c r="C1195" s="141" t="s">
        <v>4762</v>
      </c>
    </row>
    <row r="1196" spans="1:3" x14ac:dyDescent="0.35">
      <c r="A1196" s="141" t="s">
        <v>4756</v>
      </c>
      <c r="B1196" s="141" t="s">
        <v>4763</v>
      </c>
      <c r="C1196" s="141" t="s">
        <v>4764</v>
      </c>
    </row>
    <row r="1197" spans="1:3" x14ac:dyDescent="0.35">
      <c r="A1197" s="141" t="s">
        <v>4756</v>
      </c>
      <c r="B1197" s="141" t="s">
        <v>4765</v>
      </c>
      <c r="C1197" s="141" t="s">
        <v>4766</v>
      </c>
    </row>
    <row r="1198" spans="1:3" x14ac:dyDescent="0.35">
      <c r="A1198" s="141" t="s">
        <v>4756</v>
      </c>
      <c r="B1198" s="141" t="s">
        <v>4767</v>
      </c>
      <c r="C1198" s="141" t="s">
        <v>4768</v>
      </c>
    </row>
    <row r="1199" spans="1:3" x14ac:dyDescent="0.35">
      <c r="A1199" s="141" t="s">
        <v>4756</v>
      </c>
      <c r="B1199" s="141" t="s">
        <v>4769</v>
      </c>
      <c r="C1199" s="141" t="s">
        <v>4770</v>
      </c>
    </row>
    <row r="1200" spans="1:3" x14ac:dyDescent="0.35">
      <c r="A1200" s="141" t="s">
        <v>4756</v>
      </c>
      <c r="B1200" s="141" t="s">
        <v>558</v>
      </c>
      <c r="C1200" s="141" t="s">
        <v>4771</v>
      </c>
    </row>
    <row r="1202" spans="1:3" x14ac:dyDescent="0.35">
      <c r="A1202" s="141" t="s">
        <v>498</v>
      </c>
      <c r="B1202" s="141" t="s">
        <v>538</v>
      </c>
      <c r="C1202" s="141" t="s">
        <v>4772</v>
      </c>
    </row>
    <row r="1203" spans="1:3" x14ac:dyDescent="0.35">
      <c r="A1203" s="141" t="s">
        <v>498</v>
      </c>
      <c r="B1203" s="141" t="s">
        <v>557</v>
      </c>
      <c r="C1203" s="141" t="s">
        <v>4773</v>
      </c>
    </row>
    <row r="1204" spans="1:3" x14ac:dyDescent="0.35">
      <c r="A1204" s="141" t="s">
        <v>498</v>
      </c>
      <c r="B1204" s="141" t="s">
        <v>552</v>
      </c>
      <c r="C1204" s="141" t="s">
        <v>4774</v>
      </c>
    </row>
    <row r="1205" spans="1:3" x14ac:dyDescent="0.35">
      <c r="A1205" s="141" t="s">
        <v>498</v>
      </c>
      <c r="B1205" s="141" t="s">
        <v>562</v>
      </c>
      <c r="C1205" s="141" t="s">
        <v>4695</v>
      </c>
    </row>
    <row r="1207" spans="1:3" x14ac:dyDescent="0.35">
      <c r="A1207" s="141" t="s">
        <v>4775</v>
      </c>
      <c r="B1207" s="141" t="s">
        <v>591</v>
      </c>
      <c r="C1207" s="141" t="s">
        <v>4776</v>
      </c>
    </row>
    <row r="1208" spans="1:3" x14ac:dyDescent="0.35">
      <c r="A1208" s="141" t="s">
        <v>4775</v>
      </c>
      <c r="B1208" s="141" t="s">
        <v>4777</v>
      </c>
      <c r="C1208" s="141" t="s">
        <v>4778</v>
      </c>
    </row>
    <row r="1209" spans="1:3" x14ac:dyDescent="0.35">
      <c r="A1209" s="141" t="s">
        <v>4775</v>
      </c>
      <c r="B1209" s="141" t="s">
        <v>615</v>
      </c>
      <c r="C1209" s="141" t="s">
        <v>4779</v>
      </c>
    </row>
    <row r="1210" spans="1:3" x14ac:dyDescent="0.35">
      <c r="A1210" s="141" t="s">
        <v>4775</v>
      </c>
      <c r="B1210" s="141" t="s">
        <v>669</v>
      </c>
      <c r="C1210" s="141" t="s">
        <v>4780</v>
      </c>
    </row>
    <row r="1211" spans="1:3" x14ac:dyDescent="0.35">
      <c r="A1211" s="141" t="s">
        <v>4775</v>
      </c>
      <c r="B1211" s="141" t="s">
        <v>558</v>
      </c>
      <c r="C1211" s="141" t="s">
        <v>4694</v>
      </c>
    </row>
    <row r="1212" spans="1:3" x14ac:dyDescent="0.35">
      <c r="A1212" s="141" t="s">
        <v>4775</v>
      </c>
      <c r="B1212" s="141" t="s">
        <v>562</v>
      </c>
      <c r="C1212" s="141" t="s">
        <v>4695</v>
      </c>
    </row>
    <row r="1214" spans="1:3" x14ac:dyDescent="0.35">
      <c r="A1214" s="141" t="s">
        <v>4781</v>
      </c>
      <c r="B1214" s="141" t="s">
        <v>4782</v>
      </c>
      <c r="C1214" s="141" t="s">
        <v>4783</v>
      </c>
    </row>
    <row r="1215" spans="1:3" x14ac:dyDescent="0.35">
      <c r="A1215" s="141" t="s">
        <v>4781</v>
      </c>
      <c r="B1215" s="141" t="s">
        <v>4784</v>
      </c>
      <c r="C1215" s="141" t="s">
        <v>4785</v>
      </c>
    </row>
    <row r="1216" spans="1:3" x14ac:dyDescent="0.35">
      <c r="A1216" s="141" t="s">
        <v>4781</v>
      </c>
      <c r="B1216" s="141" t="s">
        <v>615</v>
      </c>
      <c r="C1216" s="141" t="s">
        <v>4786</v>
      </c>
    </row>
    <row r="1217" spans="1:3" x14ac:dyDescent="0.35">
      <c r="A1217" s="141" t="s">
        <v>4781</v>
      </c>
      <c r="B1217" s="141" t="s">
        <v>553</v>
      </c>
      <c r="C1217" s="141" t="s">
        <v>4787</v>
      </c>
    </row>
    <row r="1218" spans="1:3" x14ac:dyDescent="0.35">
      <c r="A1218" s="141" t="s">
        <v>4781</v>
      </c>
      <c r="B1218" s="141" t="s">
        <v>617</v>
      </c>
      <c r="C1218" s="141" t="s">
        <v>4788</v>
      </c>
    </row>
    <row r="1219" spans="1:3" x14ac:dyDescent="0.35">
      <c r="A1219" s="141" t="s">
        <v>4781</v>
      </c>
      <c r="B1219" s="141" t="s">
        <v>4789</v>
      </c>
      <c r="C1219" s="141" t="s">
        <v>4790</v>
      </c>
    </row>
    <row r="1220" spans="1:3" x14ac:dyDescent="0.35">
      <c r="A1220" s="141" t="s">
        <v>4781</v>
      </c>
      <c r="B1220" s="141" t="s">
        <v>558</v>
      </c>
      <c r="C1220" s="141" t="s">
        <v>4694</v>
      </c>
    </row>
    <row r="1221" spans="1:3" x14ac:dyDescent="0.35">
      <c r="A1221" s="141" t="s">
        <v>4781</v>
      </c>
      <c r="B1221" s="141" t="s">
        <v>562</v>
      </c>
      <c r="C1221" s="141" t="s">
        <v>4695</v>
      </c>
    </row>
    <row r="1223" spans="1:3" x14ac:dyDescent="0.35">
      <c r="A1223" s="141" t="s">
        <v>4791</v>
      </c>
      <c r="B1223" s="141" t="s">
        <v>551</v>
      </c>
      <c r="C1223" s="141" t="s">
        <v>4792</v>
      </c>
    </row>
    <row r="1224" spans="1:3" x14ac:dyDescent="0.35">
      <c r="A1224" s="141" t="s">
        <v>4791</v>
      </c>
      <c r="B1224" s="141" t="s">
        <v>880</v>
      </c>
      <c r="C1224" s="141" t="s">
        <v>4758</v>
      </c>
    </row>
    <row r="1225" spans="1:3" x14ac:dyDescent="0.35">
      <c r="A1225" s="141" t="s">
        <v>4791</v>
      </c>
      <c r="B1225" s="141" t="s">
        <v>4759</v>
      </c>
      <c r="C1225" s="141" t="s">
        <v>4793</v>
      </c>
    </row>
    <row r="1227" spans="1:3" x14ac:dyDescent="0.35">
      <c r="A1227" s="141" t="s">
        <v>4794</v>
      </c>
      <c r="B1227" t="s">
        <v>4795</v>
      </c>
      <c r="C1227" s="141" t="s">
        <v>4796</v>
      </c>
    </row>
    <row r="1228" spans="1:3" x14ac:dyDescent="0.35">
      <c r="A1228" s="141" t="s">
        <v>4794</v>
      </c>
      <c r="B1228" t="s">
        <v>4797</v>
      </c>
      <c r="C1228" s="141" t="s">
        <v>4798</v>
      </c>
    </row>
    <row r="1229" spans="1:3" x14ac:dyDescent="0.35">
      <c r="A1229" s="141" t="s">
        <v>4794</v>
      </c>
      <c r="B1229" t="s">
        <v>558</v>
      </c>
      <c r="C1229" t="s">
        <v>4519</v>
      </c>
    </row>
    <row r="1231" spans="1:3" x14ac:dyDescent="0.35">
      <c r="A1231" s="141" t="s">
        <v>4799</v>
      </c>
      <c r="B1231" t="s">
        <v>4800</v>
      </c>
      <c r="C1231" s="141" t="s">
        <v>4801</v>
      </c>
    </row>
    <row r="1232" spans="1:3" x14ac:dyDescent="0.35">
      <c r="A1232" s="141" t="s">
        <v>4799</v>
      </c>
      <c r="B1232" t="s">
        <v>4802</v>
      </c>
      <c r="C1232" s="141" t="s">
        <v>4803</v>
      </c>
    </row>
    <row r="1233" spans="1:3" x14ac:dyDescent="0.35">
      <c r="A1233" s="141" t="s">
        <v>4799</v>
      </c>
      <c r="B1233" t="s">
        <v>558</v>
      </c>
      <c r="C1233" t="s">
        <v>4519</v>
      </c>
    </row>
    <row r="1235" spans="1:3" x14ac:dyDescent="0.35">
      <c r="A1235" s="141" t="s">
        <v>4804</v>
      </c>
      <c r="B1235" t="s">
        <v>4805</v>
      </c>
      <c r="C1235" s="141" t="s">
        <v>4806</v>
      </c>
    </row>
    <row r="1236" spans="1:3" x14ac:dyDescent="0.35">
      <c r="A1236" s="141" t="s">
        <v>4804</v>
      </c>
      <c r="B1236" t="s">
        <v>4807</v>
      </c>
      <c r="C1236" s="141" t="s">
        <v>4808</v>
      </c>
    </row>
    <row r="1237" spans="1:3" x14ac:dyDescent="0.35">
      <c r="A1237" s="141" t="s">
        <v>4804</v>
      </c>
      <c r="B1237" t="s">
        <v>558</v>
      </c>
      <c r="C1237" t="s">
        <v>4519</v>
      </c>
    </row>
    <row r="1239" spans="1:3" x14ac:dyDescent="0.35">
      <c r="A1239" s="141" t="s">
        <v>4809</v>
      </c>
      <c r="B1239" t="s">
        <v>4300</v>
      </c>
      <c r="C1239" s="141" t="s">
        <v>4810</v>
      </c>
    </row>
    <row r="1240" spans="1:3" x14ac:dyDescent="0.35">
      <c r="A1240" s="141" t="s">
        <v>4809</v>
      </c>
      <c r="B1240" t="s">
        <v>558</v>
      </c>
      <c r="C1240" t="s">
        <v>4519</v>
      </c>
    </row>
    <row r="1242" spans="1:3" x14ac:dyDescent="0.35">
      <c r="A1242" s="141" t="s">
        <v>4811</v>
      </c>
      <c r="B1242" t="s">
        <v>4301</v>
      </c>
      <c r="C1242" s="141" t="s">
        <v>4812</v>
      </c>
    </row>
    <row r="1243" spans="1:3" x14ac:dyDescent="0.35">
      <c r="A1243" s="141" t="s">
        <v>4811</v>
      </c>
      <c r="B1243" t="s">
        <v>558</v>
      </c>
      <c r="C1243" t="s">
        <v>4519</v>
      </c>
    </row>
    <row r="1245" spans="1:3" x14ac:dyDescent="0.35">
      <c r="A1245" s="141" t="s">
        <v>4813</v>
      </c>
      <c r="B1245" t="s">
        <v>4814</v>
      </c>
      <c r="C1245" s="141" t="s">
        <v>4815</v>
      </c>
    </row>
    <row r="1246" spans="1:3" x14ac:dyDescent="0.35">
      <c r="A1246" s="141" t="s">
        <v>4813</v>
      </c>
      <c r="B1246" t="s">
        <v>4816</v>
      </c>
      <c r="C1246" s="141" t="s">
        <v>4817</v>
      </c>
    </row>
    <row r="1247" spans="1:3" x14ac:dyDescent="0.35">
      <c r="A1247" s="141" t="s">
        <v>4813</v>
      </c>
      <c r="B1247" t="s">
        <v>4818</v>
      </c>
      <c r="C1247" s="141" t="s">
        <v>4819</v>
      </c>
    </row>
    <row r="1248" spans="1:3" x14ac:dyDescent="0.35">
      <c r="A1248" s="141" t="s">
        <v>4813</v>
      </c>
      <c r="B1248" t="s">
        <v>4820</v>
      </c>
      <c r="C1248" s="141" t="s">
        <v>4821</v>
      </c>
    </row>
    <row r="1249" spans="1:3" x14ac:dyDescent="0.35">
      <c r="A1249" s="141" t="s">
        <v>4813</v>
      </c>
      <c r="B1249" t="s">
        <v>558</v>
      </c>
      <c r="C1249" t="s">
        <v>4519</v>
      </c>
    </row>
    <row r="1251" spans="1:3" x14ac:dyDescent="0.35">
      <c r="A1251" s="141" t="s">
        <v>4822</v>
      </c>
      <c r="B1251" t="s">
        <v>4303</v>
      </c>
      <c r="C1251" s="141" t="s">
        <v>3574</v>
      </c>
    </row>
    <row r="1252" spans="1:3" x14ac:dyDescent="0.35">
      <c r="A1252" s="141" t="s">
        <v>4822</v>
      </c>
      <c r="B1252" t="s">
        <v>558</v>
      </c>
      <c r="C1252" t="s">
        <v>4519</v>
      </c>
    </row>
    <row r="1254" spans="1:3" x14ac:dyDescent="0.35">
      <c r="A1254" s="141" t="s">
        <v>4823</v>
      </c>
      <c r="B1254" t="s">
        <v>4305</v>
      </c>
      <c r="C1254" s="141" t="s">
        <v>4824</v>
      </c>
    </row>
    <row r="1255" spans="1:3" x14ac:dyDescent="0.35">
      <c r="A1255" s="141" t="s">
        <v>4823</v>
      </c>
      <c r="B1255" t="s">
        <v>558</v>
      </c>
      <c r="C1255" t="s">
        <v>4519</v>
      </c>
    </row>
    <row r="1257" spans="1:3" x14ac:dyDescent="0.35">
      <c r="A1257" s="141" t="s">
        <v>4825</v>
      </c>
      <c r="B1257" t="s">
        <v>4307</v>
      </c>
      <c r="C1257" s="141" t="s">
        <v>4826</v>
      </c>
    </row>
    <row r="1258" spans="1:3" x14ac:dyDescent="0.35">
      <c r="A1258" s="141" t="s">
        <v>4825</v>
      </c>
      <c r="B1258" t="s">
        <v>558</v>
      </c>
      <c r="C1258" t="s">
        <v>4519</v>
      </c>
    </row>
    <row r="1260" spans="1:3" x14ac:dyDescent="0.35">
      <c r="A1260" s="141" t="s">
        <v>4827</v>
      </c>
      <c r="B1260" s="141" t="s">
        <v>4309</v>
      </c>
      <c r="C1260" s="141" t="s">
        <v>4828</v>
      </c>
    </row>
    <row r="1261" spans="1:3" x14ac:dyDescent="0.35">
      <c r="A1261" s="141" t="s">
        <v>4827</v>
      </c>
      <c r="B1261" s="141" t="s">
        <v>558</v>
      </c>
      <c r="C1261" s="141" t="s">
        <v>4519</v>
      </c>
    </row>
    <row r="1263" spans="1:3" x14ac:dyDescent="0.35">
      <c r="A1263" s="141" t="s">
        <v>4829</v>
      </c>
      <c r="B1263" s="141" t="s">
        <v>4311</v>
      </c>
      <c r="C1263" s="141" t="s">
        <v>4830</v>
      </c>
    </row>
    <row r="1264" spans="1:3" x14ac:dyDescent="0.35">
      <c r="A1264" s="141" t="s">
        <v>4829</v>
      </c>
      <c r="B1264" s="141" t="s">
        <v>558</v>
      </c>
      <c r="C1264" s="141" t="s">
        <v>4519</v>
      </c>
    </row>
    <row r="1266" spans="1:3" x14ac:dyDescent="0.35">
      <c r="A1266" s="141" t="s">
        <v>4831</v>
      </c>
      <c r="B1266" s="141" t="s">
        <v>4313</v>
      </c>
      <c r="C1266" s="141" t="s">
        <v>4832</v>
      </c>
    </row>
    <row r="1267" spans="1:3" x14ac:dyDescent="0.35">
      <c r="A1267" s="141" t="s">
        <v>4831</v>
      </c>
      <c r="B1267" s="141" t="s">
        <v>558</v>
      </c>
      <c r="C1267" s="141" t="s">
        <v>4519</v>
      </c>
    </row>
    <row r="1269" spans="1:3" x14ac:dyDescent="0.35">
      <c r="A1269" s="141" t="s">
        <v>4833</v>
      </c>
      <c r="B1269" s="141" t="s">
        <v>4834</v>
      </c>
      <c r="C1269" s="141" t="s">
        <v>4835</v>
      </c>
    </row>
    <row r="1270" spans="1:3" x14ac:dyDescent="0.35">
      <c r="A1270" s="141" t="s">
        <v>4833</v>
      </c>
      <c r="B1270" s="141" t="s">
        <v>4836</v>
      </c>
      <c r="C1270" s="141" t="s">
        <v>4837</v>
      </c>
    </row>
    <row r="1271" spans="1:3" x14ac:dyDescent="0.35">
      <c r="A1271" s="141" t="s">
        <v>4833</v>
      </c>
      <c r="B1271" s="141" t="s">
        <v>558</v>
      </c>
      <c r="C1271" s="141" t="s">
        <v>4519</v>
      </c>
    </row>
    <row r="1273" spans="1:3" x14ac:dyDescent="0.35">
      <c r="A1273" s="141" t="s">
        <v>4838</v>
      </c>
      <c r="B1273" s="141" t="s">
        <v>4317</v>
      </c>
      <c r="C1273" s="141" t="s">
        <v>4839</v>
      </c>
    </row>
    <row r="1274" spans="1:3" x14ac:dyDescent="0.35">
      <c r="A1274" s="141" t="s">
        <v>4838</v>
      </c>
      <c r="B1274" s="141" t="s">
        <v>558</v>
      </c>
      <c r="C1274" s="141" t="s">
        <v>4519</v>
      </c>
    </row>
    <row r="1276" spans="1:3" x14ac:dyDescent="0.35">
      <c r="A1276" s="141" t="s">
        <v>4840</v>
      </c>
      <c r="B1276" s="141" t="s">
        <v>4318</v>
      </c>
      <c r="C1276" s="141" t="s">
        <v>4841</v>
      </c>
    </row>
    <row r="1277" spans="1:3" x14ac:dyDescent="0.35">
      <c r="A1277" s="141" t="s">
        <v>4840</v>
      </c>
      <c r="B1277" s="141" t="s">
        <v>558</v>
      </c>
      <c r="C1277" s="141" t="s">
        <v>4519</v>
      </c>
    </row>
    <row r="1279" spans="1:3" x14ac:dyDescent="0.35">
      <c r="A1279" s="141" t="s">
        <v>4842</v>
      </c>
      <c r="B1279" s="141" t="s">
        <v>4843</v>
      </c>
      <c r="C1279" s="141" t="s">
        <v>4844</v>
      </c>
    </row>
    <row r="1280" spans="1:3" x14ac:dyDescent="0.35">
      <c r="A1280" s="141" t="s">
        <v>4842</v>
      </c>
      <c r="B1280" s="141" t="s">
        <v>558</v>
      </c>
      <c r="C1280" s="141" t="s">
        <v>4519</v>
      </c>
    </row>
    <row r="1282" spans="1:3" x14ac:dyDescent="0.35">
      <c r="A1282" s="141" t="s">
        <v>4845</v>
      </c>
      <c r="B1282" s="141" t="s">
        <v>4321</v>
      </c>
      <c r="C1282" s="141" t="s">
        <v>4846</v>
      </c>
    </row>
    <row r="1283" spans="1:3" x14ac:dyDescent="0.35">
      <c r="A1283" s="141" t="s">
        <v>4845</v>
      </c>
      <c r="B1283" s="141" t="s">
        <v>558</v>
      </c>
      <c r="C1283" s="141" t="s">
        <v>4519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A6B4E4E5808A443B0945CAA88105401" ma:contentTypeVersion="15" ma:contentTypeDescription="Create a new document." ma:contentTypeScope="" ma:versionID="612b5c29204f27ed0d1f697cc5b68899">
  <xsd:schema xmlns:xsd="http://www.w3.org/2001/XMLSchema" xmlns:xs="http://www.w3.org/2001/XMLSchema" xmlns:p="http://schemas.microsoft.com/office/2006/metadata/properties" xmlns:ns2="64a6f7dc-8d44-4a9f-9ed4-68f079d95a33" xmlns:ns3="a202ad12-c942-42ab-8ccd-703b03f9ed3d" targetNamespace="http://schemas.microsoft.com/office/2006/metadata/properties" ma:root="true" ma:fieldsID="eac93a3493f72b3b65dc9f65241111ae" ns2:_="" ns3:_="">
    <xsd:import namespace="64a6f7dc-8d44-4a9f-9ed4-68f079d95a33"/>
    <xsd:import namespace="a202ad12-c942-42ab-8ccd-703b03f9ed3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_x0032_02303" minOccurs="0"/>
                <xsd:element ref="ns2:MediaServiceObjectDetectorVersions"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a6f7dc-8d44-4a9f-9ed4-68f079d95a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_x0032_02303" ma:index="18" nillable="true" ma:displayName="202303" ma:format="Dropdown" ma:internalName="_x0032_02303">
      <xsd:simpleType>
        <xsd:restriction base="dms:Text">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02ad12-c942-42ab-8ccd-703b03f9ed3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032_02303 xmlns="64a6f7dc-8d44-4a9f-9ed4-68f079d95a33" xsi:nil="true"/>
    <lcf76f155ced4ddcb4097134ff3c332f xmlns="64a6f7dc-8d44-4a9f-9ed4-68f079d95a3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D1F6108-F59A-4B2F-A5D1-6B0E388142B5}">
  <ds:schemaRefs>
    <ds:schemaRef ds:uri="http://schemas.microsoft.com/sharepoint/v3/contenttype/forms"/>
  </ds:schemaRefs>
</ds:datastoreItem>
</file>

<file path=customXml/itemProps2.xml><?xml version="1.0" encoding="utf-8"?>
<ds:datastoreItem xmlns:ds="http://schemas.openxmlformats.org/officeDocument/2006/customXml" ds:itemID="{32176F8A-7649-47D6-B4F0-6AEC1A8B7F33}"/>
</file>

<file path=customXml/itemProps3.xml><?xml version="1.0" encoding="utf-8"?>
<ds:datastoreItem xmlns:ds="http://schemas.openxmlformats.org/officeDocument/2006/customXml" ds:itemID="{F06E6A32-387D-488A-8691-17E4FD6F5EC0}">
  <ds:schemaRefs>
    <ds:schemaRef ds:uri="http://schemas.microsoft.com/office/2006/metadata/properties"/>
    <ds:schemaRef ds:uri="http://schemas.microsoft.com/office/infopath/2007/PartnerControls"/>
    <ds:schemaRef ds:uri="64a6f7dc-8d44-4a9f-9ed4-68f079d95a3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README</vt:lpstr>
      <vt:lpstr>Données primaires nettoyées</vt:lpstr>
      <vt:lpstr>Prix médians articles</vt:lpstr>
      <vt:lpstr>Coût médian du MEB</vt:lpstr>
      <vt:lpstr>SFM</vt:lpstr>
      <vt:lpstr>Données secondaires consolidées</vt:lpstr>
      <vt:lpstr>Coût médian PMA</vt:lpstr>
      <vt:lpstr>Questionnaire</vt:lpstr>
      <vt:lpstr>Choix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2024-07-19T07:43:16Z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0x0101007A6B4E4E5808A443B0945CAA88105401</vt:lpwstr>
  </property>
  <property fmtid="{D5CDD505-2E9C-101B-9397-08002B2CF9AE}" pid="3" name="MediaServiceImageTags">
    <vt:lpwstr/>
  </property>
</Properties>
</file>