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uise Thaller\Desktop\2. Assessment - Research cycle\2. Assessment implementation\Phase 1 - KI\Data\Clean Data sets\To publis RC 11092018\"/>
    </mc:Choice>
  </mc:AlternateContent>
  <bookViews>
    <workbookView xWindow="0" yWindow="0" windowWidth="23040" windowHeight="8544" activeTab="2"/>
  </bookViews>
  <sheets>
    <sheet name="Clean Data" sheetId="1" r:id="rId1"/>
    <sheet name="Data_cleaning_log" sheetId="2" r:id="rId2"/>
    <sheet name="Read me" sheetId="5" r:id="rId3"/>
  </sheets>
  <definedNames>
    <definedName name="_xlnm._FilterDatabase" localSheetId="0" hidden="1">'Clean Data'!$A$1:$BL$180</definedName>
  </definedNames>
  <calcPr calcId="162913"/>
</workbook>
</file>

<file path=xl/sharedStrings.xml><?xml version="1.0" encoding="utf-8"?>
<sst xmlns="http://schemas.openxmlformats.org/spreadsheetml/2006/main" count="10874" uniqueCount="1615">
  <si>
    <t>today</t>
  </si>
  <si>
    <t>health_facility_point</t>
  </si>
  <si>
    <t>_health_facility_point_latitude</t>
  </si>
  <si>
    <t>_health_facility_point_longitude</t>
  </si>
  <si>
    <t>_health_facility_point_altitude</t>
  </si>
  <si>
    <t>_health_facility_point_precision</t>
  </si>
  <si>
    <t>addr_division</t>
  </si>
  <si>
    <t>addr_ward</t>
  </si>
  <si>
    <t>addr_cell</t>
  </si>
  <si>
    <t>name</t>
  </si>
  <si>
    <t>health_facility_type</t>
  </si>
  <si>
    <t>other_health_facility_type</t>
  </si>
  <si>
    <t>structure_type</t>
  </si>
  <si>
    <t>start_date</t>
  </si>
  <si>
    <t>operator</t>
  </si>
  <si>
    <t>other_operator</t>
  </si>
  <si>
    <t>emergency</t>
  </si>
  <si>
    <t>ipd</t>
  </si>
  <si>
    <t>capacity_bed</t>
  </si>
  <si>
    <t>staff_houses</t>
  </si>
  <si>
    <t>power_source</t>
  </si>
  <si>
    <t>power_source/solar</t>
  </si>
  <si>
    <t>power_source/generator</t>
  </si>
  <si>
    <t>power_source/power_grid</t>
  </si>
  <si>
    <t>power_source/none</t>
  </si>
  <si>
    <t>water_source</t>
  </si>
  <si>
    <t>water_source/paying_water_truckers</t>
  </si>
  <si>
    <t>water_source/external_private_supplier</t>
  </si>
  <si>
    <t>water_source/piped_into_facility</t>
  </si>
  <si>
    <t>water_source/mechanized_borehole</t>
  </si>
  <si>
    <t>water_source/wells</t>
  </si>
  <si>
    <t>water_source/springs</t>
  </si>
  <si>
    <t>water_source/rainwater</t>
  </si>
  <si>
    <t>water_source/other</t>
  </si>
  <si>
    <t>water_source_other</t>
  </si>
  <si>
    <t>waste_disposal_medical</t>
  </si>
  <si>
    <t>waste_disposal_medical/incinerator</t>
  </si>
  <si>
    <t>waste_disposal_medical/placenta_pit</t>
  </si>
  <si>
    <t>waste_disposal_medical/medical_bin</t>
  </si>
  <si>
    <t>waste_disposal_medical/none</t>
  </si>
  <si>
    <t>toilets</t>
  </si>
  <si>
    <t>toilets_access</t>
  </si>
  <si>
    <t>toilets_working</t>
  </si>
  <si>
    <t>latrines_sex</t>
  </si>
  <si>
    <t>female_products</t>
  </si>
  <si>
    <t>disposal_female_products</t>
  </si>
  <si>
    <t>health_service_nutrition</t>
  </si>
  <si>
    <t>nutrition_serv_available</t>
  </si>
  <si>
    <t>nutrition_serv_available/nutr_facility</t>
  </si>
  <si>
    <t>nutrition_serv_available/growth_monitor</t>
  </si>
  <si>
    <t>nutrition_serv_available/nutr_corner</t>
  </si>
  <si>
    <t>nutrition_serv_available/iycf_counseling</t>
  </si>
  <si>
    <t>partners_support</t>
  </si>
  <si>
    <t>operator_partners</t>
  </si>
  <si>
    <t>interval</t>
  </si>
  <si>
    <t>staff_count_doctors</t>
  </si>
  <si>
    <t>staff_count_clinicalofficer</t>
  </si>
  <si>
    <t>staff_count_nurses</t>
  </si>
  <si>
    <t>dispensing</t>
  </si>
  <si>
    <t>drinking_water</t>
  </si>
  <si>
    <t>capacity_outpatient</t>
  </si>
  <si>
    <t>health_person_type</t>
  </si>
  <si>
    <t>other_health_person_type</t>
  </si>
  <si>
    <t>_submission_time</t>
  </si>
  <si>
    <t>353860090681222</t>
  </si>
  <si>
    <t>yes</t>
  </si>
  <si>
    <t>0.3723933 32.571055 1212.5 10.0</t>
  </si>
  <si>
    <t>0.3723933</t>
  </si>
  <si>
    <t>32.571055</t>
  </si>
  <si>
    <t>1212.5</t>
  </si>
  <si>
    <t>10.0</t>
  </si>
  <si>
    <t>Kawempe</t>
  </si>
  <si>
    <t>Kawempe_I</t>
  </si>
  <si>
    <t>Kakungulu</t>
  </si>
  <si>
    <t>Kakungulu medical clinic</t>
  </si>
  <si>
    <t>private_clinic</t>
  </si>
  <si>
    <t>permanent</t>
  </si>
  <si>
    <t>2005-01-01</t>
  </si>
  <si>
    <t>private</t>
  </si>
  <si>
    <t>no</t>
  </si>
  <si>
    <t>power_grid</t>
  </si>
  <si>
    <t>0</t>
  </si>
  <si>
    <t>piped_into_facility springs</t>
  </si>
  <si>
    <t>medical_bin</t>
  </si>
  <si>
    <t>staff_patients</t>
  </si>
  <si>
    <t>1_25</t>
  </si>
  <si>
    <t>clinical_officer</t>
  </si>
  <si>
    <t>2018-04-09T13:27:24</t>
  </si>
  <si>
    <t>0.3709724 32.5715856 1232.2 10.0</t>
  </si>
  <si>
    <t>0.3709724</t>
  </si>
  <si>
    <t>32.5715856</t>
  </si>
  <si>
    <t>1232.2</t>
  </si>
  <si>
    <t>NL clinics</t>
  </si>
  <si>
    <t>2016-01-01</t>
  </si>
  <si>
    <t>piped_into_facility</t>
  </si>
  <si>
    <t>staff</t>
  </si>
  <si>
    <t>2018-04-09T13:27:27</t>
  </si>
  <si>
    <t>0.37138 32.5711967 1231.9 10.0</t>
  </si>
  <si>
    <t>0.37138</t>
  </si>
  <si>
    <t>32.5711967</t>
  </si>
  <si>
    <t>1231.9</t>
  </si>
  <si>
    <t>St John clinic</t>
  </si>
  <si>
    <t>temporary</t>
  </si>
  <si>
    <t>2015-01-01</t>
  </si>
  <si>
    <t>mechanized_borehole</t>
  </si>
  <si>
    <t>nurse</t>
  </si>
  <si>
    <t>a7699d86-d81a-4837-8966-00ad0f6e469e</t>
  </si>
  <si>
    <t>2018-04-09T13:27:29</t>
  </si>
  <si>
    <t>0.3710673 32.5709525 1234.0 10.0</t>
  </si>
  <si>
    <t>0.3710673</t>
  </si>
  <si>
    <t>32.5709525</t>
  </si>
  <si>
    <t>1234.0</t>
  </si>
  <si>
    <t>Dalton clinic</t>
  </si>
  <si>
    <t>2014-01-01</t>
  </si>
  <si>
    <t>2018-04-09T13:27:31</t>
  </si>
  <si>
    <t>0.36945 32.5715133 1115.1 10.0</t>
  </si>
  <si>
    <t>0.36945</t>
  </si>
  <si>
    <t>32.5715133</t>
  </si>
  <si>
    <t>1115.1</t>
  </si>
  <si>
    <t>Tumaini healthy care</t>
  </si>
  <si>
    <t>2017-01-01</t>
  </si>
  <si>
    <t>doctor</t>
  </si>
  <si>
    <t>56574e5c-ed4c-4158-abc5-a79adc14cc6e</t>
  </si>
  <si>
    <t>2018-04-09T13:27:33</t>
  </si>
  <si>
    <t>0.3679306 32.5698643 1216.6 10.0</t>
  </si>
  <si>
    <t>0.3679306</t>
  </si>
  <si>
    <t>32.5698643</t>
  </si>
  <si>
    <t>1216.6</t>
  </si>
  <si>
    <t>Akugoba maternity clinic</t>
  </si>
  <si>
    <t>2010-01-01</t>
  </si>
  <si>
    <t>solar power_grid</t>
  </si>
  <si>
    <t>2018-04-09T13:27:35</t>
  </si>
  <si>
    <t>0.3700487 32.5689213 1244.7 10.0</t>
  </si>
  <si>
    <t>0.3700487</t>
  </si>
  <si>
    <t>32.5689213</t>
  </si>
  <si>
    <t>1244.7</t>
  </si>
  <si>
    <t>Celement clinic</t>
  </si>
  <si>
    <t>2009-01-01</t>
  </si>
  <si>
    <t>9d49865c-c578-4935-9749-b7606a88ea34</t>
  </si>
  <si>
    <t>2018-04-09T13:27:38</t>
  </si>
  <si>
    <t>0.3671294 32.5711529 1151.8 10.0</t>
  </si>
  <si>
    <t>0.3671294</t>
  </si>
  <si>
    <t>32.5711529</t>
  </si>
  <si>
    <t>1151.8</t>
  </si>
  <si>
    <t>Alisha medical center</t>
  </si>
  <si>
    <t>2018-04-09T13:27:40</t>
  </si>
  <si>
    <t>359342089012622</t>
  </si>
  <si>
    <t>0.3607662 32.5625283 1212.8 10.0</t>
  </si>
  <si>
    <t>0.3607662</t>
  </si>
  <si>
    <t>32.5625283</t>
  </si>
  <si>
    <t>1212.8</t>
  </si>
  <si>
    <t>Kgiti_Falawo</t>
  </si>
  <si>
    <t xml:space="preserve">Doctor's  clinic </t>
  </si>
  <si>
    <t>2008-01-01</t>
  </si>
  <si>
    <t>external_private_supplier</t>
  </si>
  <si>
    <t>none</t>
  </si>
  <si>
    <t>public</t>
  </si>
  <si>
    <t>d6cea853-aebe-465c-a9dc-50a8b9a3ceea</t>
  </si>
  <si>
    <t>2018-04-09T13:30:01</t>
  </si>
  <si>
    <t>0.3619 32.5628929 1160.3 11.677</t>
  </si>
  <si>
    <t>0.3619</t>
  </si>
  <si>
    <t>32.5628929</t>
  </si>
  <si>
    <t>1160.3</t>
  </si>
  <si>
    <t>11.677</t>
  </si>
  <si>
    <t>Florence nightingale</t>
  </si>
  <si>
    <t>placenta_pit</t>
  </si>
  <si>
    <t>1953973a-a4a5-45f6-8bfc-7b55dfb7be73</t>
  </si>
  <si>
    <t>2018-04-09T13:30:04</t>
  </si>
  <si>
    <t>0.361264 32.5615334 1262.2 10.0</t>
  </si>
  <si>
    <t>0.361264</t>
  </si>
  <si>
    <t>32.5615334</t>
  </si>
  <si>
    <t>1262.2</t>
  </si>
  <si>
    <t xml:space="preserve">Hanata  pharmacy </t>
  </si>
  <si>
    <t>26_50</t>
  </si>
  <si>
    <t>other</t>
  </si>
  <si>
    <t xml:space="preserve">Pharmacist </t>
  </si>
  <si>
    <t>30e55c02-e628-4c4e-a1bf-52f335a96d96</t>
  </si>
  <si>
    <t>2018-04-09T13:30:08</t>
  </si>
  <si>
    <t>0.3610887 32.5617479 1206.3 10.0</t>
  </si>
  <si>
    <t>0.3610887</t>
  </si>
  <si>
    <t>32.5617479</t>
  </si>
  <si>
    <t>1206.3</t>
  </si>
  <si>
    <t>Senarod women medical center</t>
  </si>
  <si>
    <t>51_75</t>
  </si>
  <si>
    <t>ea8b12bf-407a-49fb-a45a-80b962673234</t>
  </si>
  <si>
    <t>2018-04-09T13:30:11</t>
  </si>
  <si>
    <t>0.3626387 32.561336 1216.2 10.0</t>
  </si>
  <si>
    <t>0.3626387</t>
  </si>
  <si>
    <t>32.561336</t>
  </si>
  <si>
    <t>1216.2</t>
  </si>
  <si>
    <t xml:space="preserve">Jamaica medical center </t>
  </si>
  <si>
    <t>2013-01-01</t>
  </si>
  <si>
    <t>iycf_counseling</t>
  </si>
  <si>
    <t>fe91356b-cfaf-4c95-82a9-b70e517a3a50</t>
  </si>
  <si>
    <t>2018-04-09T13:30:13</t>
  </si>
  <si>
    <t>0.362953 32.5611346 1192.9 10.0</t>
  </si>
  <si>
    <t>0.362953</t>
  </si>
  <si>
    <t>32.5611346</t>
  </si>
  <si>
    <t>1192.9</t>
  </si>
  <si>
    <t>Twins medical  center</t>
  </si>
  <si>
    <t>2018-01-01</t>
  </si>
  <si>
    <t>nutr_facility</t>
  </si>
  <si>
    <t>92408623-80ba-4b84-8644-18fca17d5cec</t>
  </si>
  <si>
    <t>2018-04-09T13:30:15</t>
  </si>
  <si>
    <t>0.3647491 32.5612925 1213.5 10.0</t>
  </si>
  <si>
    <t>0.3647491</t>
  </si>
  <si>
    <t>32.5612925</t>
  </si>
  <si>
    <t>1213.5</t>
  </si>
  <si>
    <t xml:space="preserve">Medulla hospital </t>
  </si>
  <si>
    <t>private_hospital</t>
  </si>
  <si>
    <t>nutr_facility growth_monitor</t>
  </si>
  <si>
    <t>810b8e87-8194-4802-99d1-6c80f789f256</t>
  </si>
  <si>
    <t>2018-04-09T13:30:17</t>
  </si>
  <si>
    <t>0.3647063 32.5605788 1207.4 10.0</t>
  </si>
  <si>
    <t>0.3647063</t>
  </si>
  <si>
    <t>32.5605788</t>
  </si>
  <si>
    <t>1207.4</t>
  </si>
  <si>
    <t>Kawempe  Domicilary</t>
  </si>
  <si>
    <t>1998-01-01</t>
  </si>
  <si>
    <t>bf01f317-6d14-429f-b368-6c19daed7262</t>
  </si>
  <si>
    <t>2018-04-09T13:30:19</t>
  </si>
  <si>
    <t>359342088785020</t>
  </si>
  <si>
    <t>0.3639037 32.5657803 1207.0 10.0</t>
  </si>
  <si>
    <t>0.3639037</t>
  </si>
  <si>
    <t>32.5657803</t>
  </si>
  <si>
    <t>1207.0</t>
  </si>
  <si>
    <t>Kawempe_Mbogo</t>
  </si>
  <si>
    <t>Kawempe mbogo health center</t>
  </si>
  <si>
    <t>hc_ii</t>
  </si>
  <si>
    <t>1986-01-01</t>
  </si>
  <si>
    <t>2018-04-09T14:51:41</t>
  </si>
  <si>
    <t>0.3660654 32.5661493 1217.9 10.0</t>
  </si>
  <si>
    <t>0.3660654</t>
  </si>
  <si>
    <t>32.5661493</t>
  </si>
  <si>
    <t>1217.9</t>
  </si>
  <si>
    <t>Vienna medical center</t>
  </si>
  <si>
    <t>2018-04-09T14:51:43</t>
  </si>
  <si>
    <t>0.3678026 32.5660568 1223.1 10.0</t>
  </si>
  <si>
    <t>0.3678026</t>
  </si>
  <si>
    <t>32.5660568</t>
  </si>
  <si>
    <t>1223.1</t>
  </si>
  <si>
    <t xml:space="preserve">Horizon health  center </t>
  </si>
  <si>
    <t>2006-01-01</t>
  </si>
  <si>
    <t>incinerator placenta_pit</t>
  </si>
  <si>
    <t>2018-04-09T14:51:45</t>
  </si>
  <si>
    <t>0.3733487 32.5681062 1241.0 10.0</t>
  </si>
  <si>
    <t>0.3733487</t>
  </si>
  <si>
    <t>32.5681062</t>
  </si>
  <si>
    <t>1241.0</t>
  </si>
  <si>
    <t>Sedy medical clinic</t>
  </si>
  <si>
    <t>2000-01-01</t>
  </si>
  <si>
    <t>76_99</t>
  </si>
  <si>
    <t>2018-04-09T14:51:47</t>
  </si>
  <si>
    <t>0.3729831 32.5686239 1230.0 10.0</t>
  </si>
  <si>
    <t>0.3729831</t>
  </si>
  <si>
    <t>32.5686239</t>
  </si>
  <si>
    <t>1230.0</t>
  </si>
  <si>
    <t>Mariam medical clinic</t>
  </si>
  <si>
    <t>1995-01-01</t>
  </si>
  <si>
    <t>medical_bin none</t>
  </si>
  <si>
    <t>2018-04-09T14:51:50</t>
  </si>
  <si>
    <t>0.3675116 32.5678185 926.3 10.0</t>
  </si>
  <si>
    <t>0.3675116</t>
  </si>
  <si>
    <t>32.5678185</t>
  </si>
  <si>
    <t>926.3</t>
  </si>
  <si>
    <t>Zam Zam health center</t>
  </si>
  <si>
    <t>2007-01-01</t>
  </si>
  <si>
    <t>2018-04-09T14:51:52</t>
  </si>
  <si>
    <t>0.3786261 32.5633761 1652.8 10.0</t>
  </si>
  <si>
    <t>0.3786261</t>
  </si>
  <si>
    <t>32.5633761</t>
  </si>
  <si>
    <t>1652.8</t>
  </si>
  <si>
    <t>Kakule</t>
  </si>
  <si>
    <t>God's grace clinic</t>
  </si>
  <si>
    <t>piped_into_facility rainwater</t>
  </si>
  <si>
    <t>5b0721e7-0812-48b4-a3cb-e0fc66fbfbb6</t>
  </si>
  <si>
    <t>2018-04-11T05:17:30</t>
  </si>
  <si>
    <t>0.3741917 32.5630217 1217.8 10.0</t>
  </si>
  <si>
    <t>0.3741917</t>
  </si>
  <si>
    <t>32.5630217</t>
  </si>
  <si>
    <t>1217.8</t>
  </si>
  <si>
    <t>Kizza</t>
  </si>
  <si>
    <t>Upper muweleza</t>
  </si>
  <si>
    <t>9fd6556b-c93e-4e89-b039-abdb425e9232</t>
  </si>
  <si>
    <t>2018-04-11T05:17:34</t>
  </si>
  <si>
    <t>0.376502 32.5592817 1223.3 10.0</t>
  </si>
  <si>
    <t>0.376502</t>
  </si>
  <si>
    <t>32.5592817</t>
  </si>
  <si>
    <t>1223.3</t>
  </si>
  <si>
    <t>Mukama kyakuwa medical clinic and a maternity center</t>
  </si>
  <si>
    <t>53daa648-7e59-41d6-a30b-ce6b853173e3</t>
  </si>
  <si>
    <t>2018-04-11T05:17:37</t>
  </si>
  <si>
    <t>0.3777808 32.5583434 1215.4 10.0</t>
  </si>
  <si>
    <t>0.3777808</t>
  </si>
  <si>
    <t>32.5583434</t>
  </si>
  <si>
    <t>1215.4</t>
  </si>
  <si>
    <t xml:space="preserve">Ethical medical center </t>
  </si>
  <si>
    <t>59636b5e-8305-4d11-be7e-36662f04dda3</t>
  </si>
  <si>
    <t>2018-04-11T05:17:40</t>
  </si>
  <si>
    <t>0.3728819 32.5592537 1224.6 10.0</t>
  </si>
  <si>
    <t>0.3728819</t>
  </si>
  <si>
    <t>32.5592537</t>
  </si>
  <si>
    <t>1224.6</t>
  </si>
  <si>
    <t xml:space="preserve">Modern medical center </t>
  </si>
  <si>
    <t>generator</t>
  </si>
  <si>
    <t>fc621c94-7c17-4f52-8a98-e773b6779e18</t>
  </si>
  <si>
    <t>2018-04-11T05:17:43</t>
  </si>
  <si>
    <t>0.3705562 32.5593246 1155.8 10.0</t>
  </si>
  <si>
    <t>0.3705562</t>
  </si>
  <si>
    <t>32.5593246</t>
  </si>
  <si>
    <t>1155.8</t>
  </si>
  <si>
    <t>Royal healthy care</t>
  </si>
  <si>
    <t>e4393e85-a65e-41fa-8169-2fff30eb1fd6</t>
  </si>
  <si>
    <t>2018-04-11T05:17:46</t>
  </si>
  <si>
    <t>359342088828267</t>
  </si>
  <si>
    <t>0.3780133 32.5644042 1212.3 10.0</t>
  </si>
  <si>
    <t>0.3780133</t>
  </si>
  <si>
    <t>32.5644042</t>
  </si>
  <si>
    <t>1212.3</t>
  </si>
  <si>
    <t>Kirokole</t>
  </si>
  <si>
    <t>MARC</t>
  </si>
  <si>
    <t>245390e4-b8d4-4414-a330-ff4471199c03</t>
  </si>
  <si>
    <t>2018-04-11T05:19:59</t>
  </si>
  <si>
    <t>0.3749733 32.5629895 1333.8 10.0</t>
  </si>
  <si>
    <t>0.3749733</t>
  </si>
  <si>
    <t>32.5629895</t>
  </si>
  <si>
    <t>1333.8</t>
  </si>
  <si>
    <t>Kyadondo health care facility</t>
  </si>
  <si>
    <t>2001-01-01</t>
  </si>
  <si>
    <t>generator power_grid</t>
  </si>
  <si>
    <t>2018-04-11T05:20:01</t>
  </si>
  <si>
    <t>0.3756484 32.5615586 1236.2 10.0</t>
  </si>
  <si>
    <t>0.3756484</t>
  </si>
  <si>
    <t>32.5615586</t>
  </si>
  <si>
    <t>1236.2</t>
  </si>
  <si>
    <t>Kisowera</t>
  </si>
  <si>
    <t>Basic medicine care clinic</t>
  </si>
  <si>
    <t>2018-04-11T05:28:26</t>
  </si>
  <si>
    <t>0.3757521 32.5610436 1255.9 10.0</t>
  </si>
  <si>
    <t>0.3757521</t>
  </si>
  <si>
    <t>32.5610436</t>
  </si>
  <si>
    <t>1255.9</t>
  </si>
  <si>
    <t>Angle Raphael  medical  center</t>
  </si>
  <si>
    <t>2018-04-11T05:28:30</t>
  </si>
  <si>
    <t>0.3794634 32.5598811 1259.5 10.0</t>
  </si>
  <si>
    <t>0.3794634</t>
  </si>
  <si>
    <t>32.5598811</t>
  </si>
  <si>
    <t>1259.5</t>
  </si>
  <si>
    <t>Muno medical  care</t>
  </si>
  <si>
    <t>2018-04-11T05:28:33</t>
  </si>
  <si>
    <t>0.37992 32.5572062 1245.3 10.0</t>
  </si>
  <si>
    <t>0.37992</t>
  </si>
  <si>
    <t>32.5572062</t>
  </si>
  <si>
    <t>1245.3</t>
  </si>
  <si>
    <t>melly pharmacy</t>
  </si>
  <si>
    <t>Pharmacy</t>
  </si>
  <si>
    <t>Pharmacist</t>
  </si>
  <si>
    <t>c38f6779-69f9-42fe-9a6d-1121e8ae78c5</t>
  </si>
  <si>
    <t>2018-04-11T05:28:36</t>
  </si>
  <si>
    <t>0.3793875 32.5574308 1234.7 10.0</t>
  </si>
  <si>
    <t>0.3793875</t>
  </si>
  <si>
    <t>32.5574308</t>
  </si>
  <si>
    <t>1234.7</t>
  </si>
  <si>
    <t>Joram  medical</t>
  </si>
  <si>
    <t>solar generator power_grid</t>
  </si>
  <si>
    <t>09a70a3a-906d-4585-ac61-4177c47d216d</t>
  </si>
  <si>
    <t>2018-04-11T05:28:39</t>
  </si>
  <si>
    <t>0.3765206 32.5616225 1259.4 10.0</t>
  </si>
  <si>
    <t>0.3765206</t>
  </si>
  <si>
    <t>32.5616225</t>
  </si>
  <si>
    <t>1259.4</t>
  </si>
  <si>
    <t>Friends medical clinic</t>
  </si>
  <si>
    <t>semi_permanent</t>
  </si>
  <si>
    <t>2018-04-11T06:25:24</t>
  </si>
  <si>
    <t>0.3795228 32.5604081 1228.7 10.0</t>
  </si>
  <si>
    <t>0.3795228</t>
  </si>
  <si>
    <t>32.5604081</t>
  </si>
  <si>
    <t>1228.7</t>
  </si>
  <si>
    <t xml:space="preserve">Kezah medical center </t>
  </si>
  <si>
    <t>2018-04-11T06:25:29</t>
  </si>
  <si>
    <t>359342089012945</t>
  </si>
  <si>
    <t>0.3637772 32.5679307 89.3 10.0</t>
  </si>
  <si>
    <t>0.3637772</t>
  </si>
  <si>
    <t>32.5679307</t>
  </si>
  <si>
    <t>89.3</t>
  </si>
  <si>
    <t xml:space="preserve">Florence nightingale </t>
  </si>
  <si>
    <t>National water</t>
  </si>
  <si>
    <t xml:space="preserve">Registered midwife </t>
  </si>
  <si>
    <t>4b391a59-d0e2-4936-b3c0-2d3f1e392ed2</t>
  </si>
  <si>
    <t>2018-04-12T12:05:11</t>
  </si>
  <si>
    <t>0.3620953 32.5609612 1421.1 10.0</t>
  </si>
  <si>
    <t>0.3620953</t>
  </si>
  <si>
    <t>32.5609612</t>
  </si>
  <si>
    <t>1421.1</t>
  </si>
  <si>
    <t xml:space="preserve">Kamic Medical Center </t>
  </si>
  <si>
    <t xml:space="preserve">National water </t>
  </si>
  <si>
    <t>placenta_pit medical_bin</t>
  </si>
  <si>
    <t>23245777-7e96-4676-91e3-9c0bad15bdc4</t>
  </si>
  <si>
    <t>2018-04-12T12:05:13</t>
  </si>
  <si>
    <t>0.371441 32.5688924 1212.9 10.0</t>
  </si>
  <si>
    <t>0.371441</t>
  </si>
  <si>
    <t>32.5688924</t>
  </si>
  <si>
    <t>1212.9</t>
  </si>
  <si>
    <t xml:space="preserve">Ham medical clinic </t>
  </si>
  <si>
    <t xml:space="preserve">National water tape </t>
  </si>
  <si>
    <t>2018-04-12T12:05:14</t>
  </si>
  <si>
    <t>0.3646712 32.5609306 1144.3 10.0</t>
  </si>
  <si>
    <t>0.3646712</t>
  </si>
  <si>
    <t>32.5609306</t>
  </si>
  <si>
    <t>1144.3</t>
  </si>
  <si>
    <t xml:space="preserve">Medic hospital </t>
  </si>
  <si>
    <t>nutr_facility iycf_counseling</t>
  </si>
  <si>
    <t>53a95b4b-fcda-477c-8c8e-1e03b08f48ca</t>
  </si>
  <si>
    <t>2018-04-16T13:37:54</t>
  </si>
  <si>
    <t>devideid</t>
  </si>
  <si>
    <t>question name</t>
  </si>
  <si>
    <t>current_value</t>
  </si>
  <si>
    <t>issue</t>
  </si>
  <si>
    <t>corrected_value</t>
  </si>
  <si>
    <t>corrected_by</t>
  </si>
  <si>
    <t>date</t>
  </si>
  <si>
    <t>checked_by</t>
  </si>
  <si>
    <t>uuid</t>
  </si>
  <si>
    <t>Name of cell not well written</t>
  </si>
  <si>
    <t>Keti Falawo</t>
  </si>
  <si>
    <t>Amos</t>
  </si>
  <si>
    <t>18/4/2018</t>
  </si>
  <si>
    <t>Kalule</t>
  </si>
  <si>
    <t>Keti_Falawo</t>
  </si>
  <si>
    <t xml:space="preserve">Spelling mistake </t>
  </si>
  <si>
    <t>Tumaini Health Care</t>
  </si>
  <si>
    <t>Name of health facility not well written</t>
  </si>
  <si>
    <t>Clement Clinic</t>
  </si>
  <si>
    <t>Clement clinic</t>
  </si>
  <si>
    <t>Kawempe Domicilliary</t>
  </si>
  <si>
    <t>Name of health facility not specific</t>
  </si>
  <si>
    <t>Upper Muweleza Clinic</t>
  </si>
  <si>
    <t>Kawempe  Domicilliary</t>
  </si>
  <si>
    <t>MARC Medical Center</t>
  </si>
  <si>
    <t>Joram Medical Center</t>
  </si>
  <si>
    <t>Joram  medical center</t>
  </si>
  <si>
    <t>Hanata pharmacy</t>
  </si>
  <si>
    <t>Melly pharmacy</t>
  </si>
  <si>
    <t>This health facility is repeated</t>
  </si>
  <si>
    <t>Florence Nightingale</t>
  </si>
  <si>
    <t>St. John's Clinic</t>
  </si>
  <si>
    <t>8164037e-2439-45b1-9ddc-7d1deb469390</t>
  </si>
  <si>
    <t>0.3550651 32.5593105 1192.5 10.0</t>
  </si>
  <si>
    <t>0.3550651</t>
  </si>
  <si>
    <t>32.5593105</t>
  </si>
  <si>
    <t>1192.5</t>
  </si>
  <si>
    <t>Bwaise_II</t>
  </si>
  <si>
    <t>Mugowa</t>
  </si>
  <si>
    <t xml:space="preserve">Halton Health Clinic </t>
  </si>
  <si>
    <t xml:space="preserve">Clinic </t>
  </si>
  <si>
    <t>1</t>
  </si>
  <si>
    <t>2</t>
  </si>
  <si>
    <t>10</t>
  </si>
  <si>
    <t>2018-02-19T14:01:05</t>
  </si>
  <si>
    <t>60c29317-2a56-4e62-bf6d-56b6b58b1964</t>
  </si>
  <si>
    <t>0.3576331 32.5604213 1146.6 10.0</t>
  </si>
  <si>
    <t>0.3576331</t>
  </si>
  <si>
    <t>32.5604213</t>
  </si>
  <si>
    <t>1146.6</t>
  </si>
  <si>
    <t>Nakamilo</t>
  </si>
  <si>
    <t>Sherina Drug Shop</t>
  </si>
  <si>
    <t>Clinic</t>
  </si>
  <si>
    <t>5</t>
  </si>
  <si>
    <t>2018-02-19T14:01:03</t>
  </si>
  <si>
    <t>301ed1cb-f78e-45a6-8957-914c5a631e3c</t>
  </si>
  <si>
    <t>354065093359045</t>
  </si>
  <si>
    <t>0.3036217 32.5786017 1089.2 4.9</t>
  </si>
  <si>
    <t>0.3036217</t>
  </si>
  <si>
    <t>32.5786017</t>
  </si>
  <si>
    <t>1089.2</t>
  </si>
  <si>
    <t>4.9</t>
  </si>
  <si>
    <t>Makindye</t>
  </si>
  <si>
    <t>Katwe_II</t>
  </si>
  <si>
    <t>West</t>
  </si>
  <si>
    <t>Elijah Clinic</t>
  </si>
  <si>
    <t>HC II</t>
  </si>
  <si>
    <t>paying_water_truckers</t>
  </si>
  <si>
    <t>2018-02-08T11:30:17</t>
  </si>
  <si>
    <t>7dc479cc-19e9-40c2-96a7-a37807da962d</t>
  </si>
  <si>
    <t>0.304735 32.58023 1117.5 5.0</t>
  </si>
  <si>
    <t>0.304735</t>
  </si>
  <si>
    <t>32.58023</t>
  </si>
  <si>
    <t>1117.5</t>
  </si>
  <si>
    <t>5.0</t>
  </si>
  <si>
    <t>Base</t>
  </si>
  <si>
    <t>Wings Of Love Clinic</t>
  </si>
  <si>
    <t>patients</t>
  </si>
  <si>
    <t>2018-02-08T11:30:23</t>
  </si>
  <si>
    <t>e792060c-145b-4b39-896b-216db22339fd</t>
  </si>
  <si>
    <t>0.3037317 32.5805717 1150.4 4.8</t>
  </si>
  <si>
    <t>0.3037317</t>
  </si>
  <si>
    <t>32.5805717</t>
  </si>
  <si>
    <t>1150.4</t>
  </si>
  <si>
    <t>4.8</t>
  </si>
  <si>
    <t>Mumpe Clinic</t>
  </si>
  <si>
    <t>40</t>
  </si>
  <si>
    <t>2018-02-08T11:30:29</t>
  </si>
  <si>
    <t>3fe4059d-6487-42a2-83c7-cf7090fe842f</t>
  </si>
  <si>
    <t>0.3024367 32.5784783 1173.0 5.0</t>
  </si>
  <si>
    <t>0.3024367</t>
  </si>
  <si>
    <t>32.5784783</t>
  </si>
  <si>
    <t>1173.0</t>
  </si>
  <si>
    <t>Mercy Drug Shop</t>
  </si>
  <si>
    <t>4</t>
  </si>
  <si>
    <t>2018-02-08T11:30:36</t>
  </si>
  <si>
    <t>d9489bbf-04e7-44cc-a9c8-ddfc3237fdf8</t>
  </si>
  <si>
    <t>354065092696090</t>
  </si>
  <si>
    <t>0.30085 32.5772733 1226.3 4.9</t>
  </si>
  <si>
    <t>0.30085</t>
  </si>
  <si>
    <t>32.5772733</t>
  </si>
  <si>
    <t>1226.3</t>
  </si>
  <si>
    <t>Byuma</t>
  </si>
  <si>
    <t xml:space="preserve">Dana Clinic </t>
  </si>
  <si>
    <t>3</t>
  </si>
  <si>
    <t>2018-02-08T11:31:22</t>
  </si>
  <si>
    <t>f217bd8d-9cef-4999-91cf-cf306854cffe</t>
  </si>
  <si>
    <t>0.2993283 32.5774117 1147.0 5.0</t>
  </si>
  <si>
    <t>0.2993283</t>
  </si>
  <si>
    <t>32.5774117</t>
  </si>
  <si>
    <t>1147.0</t>
  </si>
  <si>
    <t>Favour day care clinic</t>
  </si>
  <si>
    <t>2018-02-08T11:31:27</t>
  </si>
  <si>
    <t>4d28612b-588d-45c6-815e-aaa9f9de35c4</t>
  </si>
  <si>
    <t>0.3019433 32.5814333 1090.1 5.0</t>
  </si>
  <si>
    <t>0.3019433</t>
  </si>
  <si>
    <t>32.5814333</t>
  </si>
  <si>
    <t>1090.1</t>
  </si>
  <si>
    <t>Kevina_zone</t>
  </si>
  <si>
    <t>Keah medical centre</t>
  </si>
  <si>
    <t>7</t>
  </si>
  <si>
    <t>2018-02-08T11:31:34</t>
  </si>
  <si>
    <t>1b38958c-39e7-4bfa-b29f-3b1097e5d2da</t>
  </si>
  <si>
    <t>359920061415366</t>
  </si>
  <si>
    <t>0.3008217 32.5781 1197.9 3.9</t>
  </si>
  <si>
    <t>0.3008217</t>
  </si>
  <si>
    <t>32.5781</t>
  </si>
  <si>
    <t>1197.9</t>
  </si>
  <si>
    <t>3.9</t>
  </si>
  <si>
    <t>Central</t>
  </si>
  <si>
    <t>Namunda medical clinic</t>
  </si>
  <si>
    <t>Medical clinic</t>
  </si>
  <si>
    <t>2018-02-08T11:33:38</t>
  </si>
  <si>
    <t>9b4a57dd-f8bb-4042-8918-9b770ccf5b7c</t>
  </si>
  <si>
    <t>0.2991433 32.5803283 1181.0 5.1</t>
  </si>
  <si>
    <t>0.2991433</t>
  </si>
  <si>
    <t>32.5803283</t>
  </si>
  <si>
    <t>1181.0</t>
  </si>
  <si>
    <t>5.1</t>
  </si>
  <si>
    <t>Praise God Clinic and Laboratory Services</t>
  </si>
  <si>
    <t>2012-01-01</t>
  </si>
  <si>
    <t>2018-02-08T11:33:43</t>
  </si>
  <si>
    <t>eb8d7d79-48a6-4a6e-abed-4e21067cc816</t>
  </si>
  <si>
    <t>0.3012183 32.5817583 939.3 5.0</t>
  </si>
  <si>
    <t>0.3012183</t>
  </si>
  <si>
    <t>32.5817583</t>
  </si>
  <si>
    <t>939.3</t>
  </si>
  <si>
    <t>Diana Medical Center</t>
  </si>
  <si>
    <t>2018-02-08T11:50:10</t>
  </si>
  <si>
    <t>72c0d83d-1647-43ea-8671-073db21b1398</t>
  </si>
  <si>
    <t>0.2972417 32.5786517 1168.5 5.0</t>
  </si>
  <si>
    <t>0.2972417</t>
  </si>
  <si>
    <t>32.5786517</t>
  </si>
  <si>
    <t>1168.5</t>
  </si>
  <si>
    <t>Kiganda</t>
  </si>
  <si>
    <t xml:space="preserve">Rene General Clinic </t>
  </si>
  <si>
    <t>2018-02-08T11:50:18</t>
  </si>
  <si>
    <t>e53413f5-23c5-4d7f-abbe-3c25d66b3d30</t>
  </si>
  <si>
    <t>0.2997583 32.58001 1169.6 5.0</t>
  </si>
  <si>
    <t>0.2997583</t>
  </si>
  <si>
    <t>32.58001</t>
  </si>
  <si>
    <t>1169.6</t>
  </si>
  <si>
    <t>Emmanuel medical centre</t>
  </si>
  <si>
    <t>ngo</t>
  </si>
  <si>
    <t>external_private_supplier piped_into_facility</t>
  </si>
  <si>
    <t>2018-02-08T11:57:08</t>
  </si>
  <si>
    <t>a0a4d342-9c3d-44f7-8baa-6eaf338ab3f4</t>
  </si>
  <si>
    <t>0.288605 32.599905 1119.2 4.9</t>
  </si>
  <si>
    <t>0.288605</t>
  </si>
  <si>
    <t>32.599905</t>
  </si>
  <si>
    <t>1119.2</t>
  </si>
  <si>
    <t>Kansanga</t>
  </si>
  <si>
    <t>Tebandeke</t>
  </si>
  <si>
    <t xml:space="preserve">Nabutiti General Clinic </t>
  </si>
  <si>
    <t>2018-02-09T11:24:14</t>
  </si>
  <si>
    <t>6ebb247b-d9e7-44d8-9884-ab3d845ba91f</t>
  </si>
  <si>
    <t>0.2885217 32.6002867 1116.1 4.9</t>
  </si>
  <si>
    <t>0.2885217</t>
  </si>
  <si>
    <t>32.6002867</t>
  </si>
  <si>
    <t>1116.1</t>
  </si>
  <si>
    <t xml:space="preserve">Quality Drug Shop </t>
  </si>
  <si>
    <t>solar</t>
  </si>
  <si>
    <t>20</t>
  </si>
  <si>
    <t>2018-02-09T11:24:23</t>
  </si>
  <si>
    <t>81d477da-8b4d-4e1b-bc73-4f8588d1ff57</t>
  </si>
  <si>
    <t>0.291665 32.603575 1166.8 5.0</t>
  </si>
  <si>
    <t>0.291665</t>
  </si>
  <si>
    <t>32.603575</t>
  </si>
  <si>
    <t>1166.8</t>
  </si>
  <si>
    <t>Ssebalala</t>
  </si>
  <si>
    <t>A&amp;K clinic</t>
  </si>
  <si>
    <t>2018-02-09T11:25:52</t>
  </si>
  <si>
    <t>4f1029f4-ded8-4cc5-9123-8dbd06e7618c</t>
  </si>
  <si>
    <t>0.2910383 32.6016917 1183.8 4.9</t>
  </si>
  <si>
    <t>0.2910383</t>
  </si>
  <si>
    <t>32.6016917</t>
  </si>
  <si>
    <t>1183.8</t>
  </si>
  <si>
    <t>Asante clinic</t>
  </si>
  <si>
    <t>2018-02-09T11:26:08</t>
  </si>
  <si>
    <t>987da5a1-64be-46a5-89f2-5f010820c5a9</t>
  </si>
  <si>
    <t>359342088899805</t>
  </si>
  <si>
    <t>0.2880717 32.6063533 1143.7 4.6</t>
  </si>
  <si>
    <t>0.2880717</t>
  </si>
  <si>
    <t>32.6063533</t>
  </si>
  <si>
    <t>1143.7</t>
  </si>
  <si>
    <t>4.6</t>
  </si>
  <si>
    <t>Musana</t>
  </si>
  <si>
    <t>Kansanga domiciary clinic</t>
  </si>
  <si>
    <t>1981-01-01</t>
  </si>
  <si>
    <t>Enrolled midwife</t>
  </si>
  <si>
    <t>2018-02-09T11:38:48</t>
  </si>
  <si>
    <t>4a4c9043-efd8-4422-9492-9e75dbc6967c</t>
  </si>
  <si>
    <t>0.2885117 32.60702 1140.2 4.8</t>
  </si>
  <si>
    <t>0.2885117</t>
  </si>
  <si>
    <t>32.60702</t>
  </si>
  <si>
    <t>1140.2</t>
  </si>
  <si>
    <t>Libala welfare  clinic</t>
  </si>
  <si>
    <t>incinerator medical_bin</t>
  </si>
  <si>
    <t>2018-02-09T11:38:57</t>
  </si>
  <si>
    <t>2ba07a25-0ac6-427e-ab29-b23fa63b0b7f</t>
  </si>
  <si>
    <t>0.2892517 32.6061517 1161.8 4.8</t>
  </si>
  <si>
    <t>0.2892517</t>
  </si>
  <si>
    <t>32.6061517</t>
  </si>
  <si>
    <t>1161.8</t>
  </si>
  <si>
    <t xml:space="preserve">Khan medical centre </t>
  </si>
  <si>
    <t>2018-02-09T11:39:05</t>
  </si>
  <si>
    <t>ad796394-5b3d-4cf3-82a2-009533af93b4</t>
  </si>
  <si>
    <t>0.2878283 32.6055 1193.1 4.5</t>
  </si>
  <si>
    <t>0.2878283</t>
  </si>
  <si>
    <t>32.6055</t>
  </si>
  <si>
    <t>1193.1</t>
  </si>
  <si>
    <t>4.5</t>
  </si>
  <si>
    <t>Simbwa</t>
  </si>
  <si>
    <t>Medicare Drug shop</t>
  </si>
  <si>
    <t>Drug shope</t>
  </si>
  <si>
    <t>all</t>
  </si>
  <si>
    <t>2018-02-09T12:19:25</t>
  </si>
  <si>
    <t>da89c59d-d0a1-47da-a0ad-24a5f542592b</t>
  </si>
  <si>
    <t>0.28836 32.6066233 1172.4 4.9</t>
  </si>
  <si>
    <t>0.28836</t>
  </si>
  <si>
    <t>32.6066233</t>
  </si>
  <si>
    <t>1172.4</t>
  </si>
  <si>
    <t>Tina General Clinic</t>
  </si>
  <si>
    <t>2018-02-09T12:19:32</t>
  </si>
  <si>
    <t>4b2ac29e-0383-4a9a-a584-29f586298b8a</t>
  </si>
  <si>
    <t>0.2882617 32.6015683 1108.1 5.0</t>
  </si>
  <si>
    <t>0.2882617</t>
  </si>
  <si>
    <t>32.6015683</t>
  </si>
  <si>
    <t>1108.1</t>
  </si>
  <si>
    <t>nabutiti</t>
  </si>
  <si>
    <t>hc_i</t>
  </si>
  <si>
    <t>2011-01-01</t>
  </si>
  <si>
    <t>2018-02-09T18:18:34</t>
  </si>
  <si>
    <t>cb27dd71-6d0c-4e0c-b977-cb64556f32c8</t>
  </si>
  <si>
    <t>0.2909 32.6058167 1185.4 5.0</t>
  </si>
  <si>
    <t>0.2909</t>
  </si>
  <si>
    <t>32.6058167</t>
  </si>
  <si>
    <t>1185.4</t>
  </si>
  <si>
    <t>Male</t>
  </si>
  <si>
    <t>Mumia Clinic</t>
  </si>
  <si>
    <t>2018-02-09T18:18:57</t>
  </si>
  <si>
    <t>4f881d63-dfd6-4e52-83f5-1ab25be94ce7</t>
  </si>
  <si>
    <t>0.29028 32.6058367 1165.0 4.9</t>
  </si>
  <si>
    <t>0.29028</t>
  </si>
  <si>
    <t>32.6058367</t>
  </si>
  <si>
    <t>1165.0</t>
  </si>
  <si>
    <t>Jobecah Clinic</t>
  </si>
  <si>
    <t>2018-02-09T18:19:04</t>
  </si>
  <si>
    <t>0af95819-88d1-4291-a2c9-d505df898853</t>
  </si>
  <si>
    <t>0.2907283 32.6039217 1170.2 5.0</t>
  </si>
  <si>
    <t>0.2907283</t>
  </si>
  <si>
    <t>32.6039217</t>
  </si>
  <si>
    <t>1170.2</t>
  </si>
  <si>
    <t>Real  Medical Clinic</t>
  </si>
  <si>
    <t>2018-02-09T18:19:10</t>
  </si>
  <si>
    <t>8d44f375-81e3-4e7f-bbd1-66a93fe029f9</t>
  </si>
  <si>
    <t>0.3025683 32.5748017 1145.4 5.0</t>
  </si>
  <si>
    <t>0.3025683</t>
  </si>
  <si>
    <t>32.5748017</t>
  </si>
  <si>
    <t>1145.4</t>
  </si>
  <si>
    <t>Kisenyi_III</t>
  </si>
  <si>
    <t>kawempe</t>
  </si>
  <si>
    <t>Mengo Joint Clinic</t>
  </si>
  <si>
    <t>2018-02-12T10:53:05</t>
  </si>
  <si>
    <t>658ecdac-3384-4ae1-853d-021566cd4664</t>
  </si>
  <si>
    <t>0.30413 32.5751667 1203.1 4.9</t>
  </si>
  <si>
    <t>0.30413</t>
  </si>
  <si>
    <t>32.5751667</t>
  </si>
  <si>
    <t>1203.1</t>
  </si>
  <si>
    <t>luzige</t>
  </si>
  <si>
    <t xml:space="preserve">Gava medical centre </t>
  </si>
  <si>
    <t>growth_monitor</t>
  </si>
  <si>
    <t>2018-02-12T11:03:32</t>
  </si>
  <si>
    <t>5b29d5ab-0a5d-480c-ac12-bcd47d939619</t>
  </si>
  <si>
    <t>359920061415259</t>
  </si>
  <si>
    <t>0.2899217 32.600825 1159.3 5.0</t>
  </si>
  <si>
    <t>0.2899217</t>
  </si>
  <si>
    <t>32.600825</t>
  </si>
  <si>
    <t>1159.3</t>
  </si>
  <si>
    <t>KANSANGA NABUTITI MEDICARE</t>
  </si>
  <si>
    <t>2018-02-12T16:09:29</t>
  </si>
  <si>
    <t>385665df-3eaa-44d1-b85f-48c03ab21a12</t>
  </si>
  <si>
    <t>0.3121917 32.5675467 1205.9 4.9</t>
  </si>
  <si>
    <t>0.3121917</t>
  </si>
  <si>
    <t>32.5675467</t>
  </si>
  <si>
    <t>1205.9</t>
  </si>
  <si>
    <t>Mengo</t>
  </si>
  <si>
    <t>Mussajalumbwa</t>
  </si>
  <si>
    <t xml:space="preserve">Grogen cliniCare </t>
  </si>
  <si>
    <t xml:space="preserve">Private clinic </t>
  </si>
  <si>
    <t>2018-02-13T12:04:34</t>
  </si>
  <si>
    <t>6730cf88-58bc-43a9-a5ed-e56c721f46be</t>
  </si>
  <si>
    <t>0.3130517 32.5682567 1176.1 4.1</t>
  </si>
  <si>
    <t>0.3130517</t>
  </si>
  <si>
    <t>32.5682567</t>
  </si>
  <si>
    <t>1176.1</t>
  </si>
  <si>
    <t>4.1</t>
  </si>
  <si>
    <t>Ssebalijja</t>
  </si>
  <si>
    <t xml:space="preserve">Sims medical centre </t>
  </si>
  <si>
    <t>1999-01-01</t>
  </si>
  <si>
    <t>growth_monitor iycf_counseling</t>
  </si>
  <si>
    <t xml:space="preserve">Government global fund pepfar </t>
  </si>
  <si>
    <t>2018-02-13T12:04:40</t>
  </si>
  <si>
    <t>da37c5fe-0fc9-4472-95cc-312611b84d6f</t>
  </si>
  <si>
    <t>0.3128733 32.5687633 1178.4 4.8</t>
  </si>
  <si>
    <t>0.3128733</t>
  </si>
  <si>
    <t>32.5687633</t>
  </si>
  <si>
    <t>1178.4</t>
  </si>
  <si>
    <t xml:space="preserve">Your clinic </t>
  </si>
  <si>
    <t xml:space="preserve">General clinic </t>
  </si>
  <si>
    <t>6</t>
  </si>
  <si>
    <t>2018-02-13T12:04:45</t>
  </si>
  <si>
    <t>7b275642-ebb9-4048-ac5a-6e81cf8b64b1</t>
  </si>
  <si>
    <t>359342089010808</t>
  </si>
  <si>
    <t>0.30875 32.56636 1232.5 5.0</t>
  </si>
  <si>
    <t>0.30875</t>
  </si>
  <si>
    <t>32.56636</t>
  </si>
  <si>
    <t>1232.5</t>
  </si>
  <si>
    <t>Nannozi</t>
  </si>
  <si>
    <t>His grace clinic</t>
  </si>
  <si>
    <t>Private clinic</t>
  </si>
  <si>
    <t>Loan from mulago SACCO</t>
  </si>
  <si>
    <t>2018-02-13T12:07:22</t>
  </si>
  <si>
    <t>69720b83-729b-4e74-823e-83ca2708d450</t>
  </si>
  <si>
    <t>0.307915 32.5666083 1211.5 4.8</t>
  </si>
  <si>
    <t>0.307915</t>
  </si>
  <si>
    <t>32.5666083</t>
  </si>
  <si>
    <t>1211.5</t>
  </si>
  <si>
    <t>Social_centre</t>
  </si>
  <si>
    <t xml:space="preserve">Pleasured Home Clinic Care Center </t>
  </si>
  <si>
    <t xml:space="preserve">Shule Foundation, Street Kids in Uganda </t>
  </si>
  <si>
    <t>15</t>
  </si>
  <si>
    <t xml:space="preserve">Principal Nursing Officer </t>
  </si>
  <si>
    <t>2018-02-13T12:15:13</t>
  </si>
  <si>
    <t>97a807dd-e1ff-4623-935e-a9906c552d0e</t>
  </si>
  <si>
    <t>0.310085 32.564895 1186.6 5.0</t>
  </si>
  <si>
    <t>0.310085</t>
  </si>
  <si>
    <t>32.564895</t>
  </si>
  <si>
    <t>1186.6</t>
  </si>
  <si>
    <t>Sserwanga</t>
  </si>
  <si>
    <t>Trust clinic</t>
  </si>
  <si>
    <t>2018-02-13T12:17:41</t>
  </si>
  <si>
    <t>c1362c86-22ef-42b4-953a-53258bbc0a99</t>
  </si>
  <si>
    <t>0.31095 32.5660567 1181.1 5.0</t>
  </si>
  <si>
    <t>0.31095</t>
  </si>
  <si>
    <t>32.5660567</t>
  </si>
  <si>
    <t>1181.1</t>
  </si>
  <si>
    <t>Rubaga _road_B_zone</t>
  </si>
  <si>
    <t xml:space="preserve">Biva maternity  and health clinic </t>
  </si>
  <si>
    <t>1993-01-01</t>
  </si>
  <si>
    <t>UHMG, RHU</t>
  </si>
  <si>
    <t>Registered  nursing  Officer</t>
  </si>
  <si>
    <t>2018-02-13T12:17:45</t>
  </si>
  <si>
    <t>5a565070-916c-42af-b127-7fe9c460d92f</t>
  </si>
  <si>
    <t>0.3119917 32.567445 1173.0 4.6</t>
  </si>
  <si>
    <t>0.3119917</t>
  </si>
  <si>
    <t>32.567445</t>
  </si>
  <si>
    <t>Rubaga_road_A_zone</t>
  </si>
  <si>
    <t>Treasure drug shop</t>
  </si>
  <si>
    <t>Drug shop</t>
  </si>
  <si>
    <t>2018-02-13T13:09:52</t>
  </si>
  <si>
    <t>d9f2dd78-790e-4bd8-a7a1-706ee5785810</t>
  </si>
  <si>
    <t>0.3123133 32.56777 1155.7 5.0</t>
  </si>
  <si>
    <t>0.3123133</t>
  </si>
  <si>
    <t>32.56777</t>
  </si>
  <si>
    <t>1155.7</t>
  </si>
  <si>
    <t>Musajja alumbwa</t>
  </si>
  <si>
    <t>30</t>
  </si>
  <si>
    <t>2018-02-13T13:09:53</t>
  </si>
  <si>
    <t>86b09d38-6009-4df1-aaad-a884ec93f802</t>
  </si>
  <si>
    <t>0.31159 32.5664233 1183.7 4.9</t>
  </si>
  <si>
    <t>0.31159</t>
  </si>
  <si>
    <t>32.5664233</t>
  </si>
  <si>
    <t>1183.7</t>
  </si>
  <si>
    <t>None</t>
  </si>
  <si>
    <t>2018-02-13T13:09:54</t>
  </si>
  <si>
    <t>25dc12ad-14a8-4f59-bf83-9c0803933eb5</t>
  </si>
  <si>
    <t>0.3117417 32.5659117 1199.0 5.0</t>
  </si>
  <si>
    <t>0.3117417</t>
  </si>
  <si>
    <t>32.5659117</t>
  </si>
  <si>
    <t>1199.0</t>
  </si>
  <si>
    <t>Drug dose medical clinic</t>
  </si>
  <si>
    <t>2018-02-13T13:09:55</t>
  </si>
  <si>
    <t>a9cace51-2da7-4276-9362-97937a121d53</t>
  </si>
  <si>
    <t>0.311035 32.5655883 1189.6 5.4</t>
  </si>
  <si>
    <t>0.311035</t>
  </si>
  <si>
    <t>32.5655883</t>
  </si>
  <si>
    <t>1189.6</t>
  </si>
  <si>
    <t>5.4</t>
  </si>
  <si>
    <t>Rubaga road clinic</t>
  </si>
  <si>
    <t>1985-01-01</t>
  </si>
  <si>
    <t>2018-02-13T13:09:56</t>
  </si>
  <si>
    <t>ee8c8905-d644-40d6-89c3-9c0059f019ed</t>
  </si>
  <si>
    <t>0.31097 32.5674717 1166.3 5.0</t>
  </si>
  <si>
    <t>0.31097</t>
  </si>
  <si>
    <t>32.5674717</t>
  </si>
  <si>
    <t>1166.3</t>
  </si>
  <si>
    <t>Rubaga</t>
  </si>
  <si>
    <t>Lunguja</t>
  </si>
  <si>
    <t>Sendawula</t>
  </si>
  <si>
    <t>Nickel's Consult Medical Clinic</t>
  </si>
  <si>
    <t>2018-02-13T13:19:47</t>
  </si>
  <si>
    <t>ac70bc3e-545f-412d-b2e2-8f838024630e</t>
  </si>
  <si>
    <t>0.3117717 32.5677067 1150.8 4.9</t>
  </si>
  <si>
    <t>0.3117717</t>
  </si>
  <si>
    <t>32.5677067</t>
  </si>
  <si>
    <t>1150.8</t>
  </si>
  <si>
    <t xml:space="preserve">Garden Clinic </t>
  </si>
  <si>
    <t>8</t>
  </si>
  <si>
    <t>2018-02-13T13:19:49</t>
  </si>
  <si>
    <t>1f5c3c60-cc56-440a-aa70-82e0ddce8f76</t>
  </si>
  <si>
    <t>0.3040317 32.5698617 1092.2 5.0</t>
  </si>
  <si>
    <t>0.3040317</t>
  </si>
  <si>
    <t>32.5698617</t>
  </si>
  <si>
    <t>1092.2</t>
  </si>
  <si>
    <t xml:space="preserve">Rabin Clinic </t>
  </si>
  <si>
    <t>1990-01-01</t>
  </si>
  <si>
    <t>2018-02-13T13:19:50</t>
  </si>
  <si>
    <t>275b2129-35b1-4dec-9d05-cf68bf343a1e</t>
  </si>
  <si>
    <t>0.3049783 32.5699 1184.3 5.0</t>
  </si>
  <si>
    <t>0.3049783</t>
  </si>
  <si>
    <t>32.5699</t>
  </si>
  <si>
    <t>1184.3</t>
  </si>
  <si>
    <t xml:space="preserve">Muwonge Clinic </t>
  </si>
  <si>
    <t>2018-02-13T13:19:52</t>
  </si>
  <si>
    <t>4549ed80-add6-402e-bde6-130cc270856d</t>
  </si>
  <si>
    <t>0.3075483 32.5674333 1156.8 5.0</t>
  </si>
  <si>
    <t>0.3075483</t>
  </si>
  <si>
    <t>32.5674333</t>
  </si>
  <si>
    <t>1156.8</t>
  </si>
  <si>
    <t xml:space="preserve">ST JUDE CLINIC </t>
  </si>
  <si>
    <t>2018-02-13T13:19:54</t>
  </si>
  <si>
    <t>b4f21a58-66b3-48ac-8e74-0f855d721d38</t>
  </si>
  <si>
    <t>359920061412058</t>
  </si>
  <si>
    <t>0.3048167 32.5671633 1205.9 4.8</t>
  </si>
  <si>
    <t>0.3048167</t>
  </si>
  <si>
    <t>32.5671633</t>
  </si>
  <si>
    <t>Zone_VIII</t>
  </si>
  <si>
    <t>Medical research council</t>
  </si>
  <si>
    <t>Research institute</t>
  </si>
  <si>
    <t>1989-01-01</t>
  </si>
  <si>
    <t>incinerator</t>
  </si>
  <si>
    <t>CDC, medical research council</t>
  </si>
  <si>
    <t>Professor</t>
  </si>
  <si>
    <t>2018-02-13T20:32:39</t>
  </si>
  <si>
    <t>7750d7f0-cc1b-4692-b6b2-e5d3ed3dd0e3</t>
  </si>
  <si>
    <t>0.3235267 32.5565717 1199.5 4.9</t>
  </si>
  <si>
    <t>0.3235267</t>
  </si>
  <si>
    <t>32.5565717</t>
  </si>
  <si>
    <t>1199.5</t>
  </si>
  <si>
    <t>Nakulabye</t>
  </si>
  <si>
    <t>zone_IV</t>
  </si>
  <si>
    <t xml:space="preserve">St. Bernard Drug Shop </t>
  </si>
  <si>
    <t>Track TB</t>
  </si>
  <si>
    <t>2018-02-14T12:17:19</t>
  </si>
  <si>
    <t>ee8d460c-f7af-4258-ade0-612bf1b8c0a5</t>
  </si>
  <si>
    <t>0.3248033 32.5571883 1229.0 4.6</t>
  </si>
  <si>
    <t>0.3248033</t>
  </si>
  <si>
    <t>32.5571883</t>
  </si>
  <si>
    <t>1229.0</t>
  </si>
  <si>
    <t xml:space="preserve">Domain Clinic </t>
  </si>
  <si>
    <t>2018-02-14T12:17:22</t>
  </si>
  <si>
    <t>e359f648-4d88-42a4-a6da-a6de7e3df376</t>
  </si>
  <si>
    <t>0.3251317 32.5586833 1221.1 5.0</t>
  </si>
  <si>
    <t>0.3251317</t>
  </si>
  <si>
    <t>32.5586833</t>
  </si>
  <si>
    <t>1221.1</t>
  </si>
  <si>
    <t>Suzana</t>
  </si>
  <si>
    <t xml:space="preserve">Kisakye Clinic </t>
  </si>
  <si>
    <t>2018-02-14T12:17:26</t>
  </si>
  <si>
    <t>d921e043-3eeb-495a-8259-98fa84585667</t>
  </si>
  <si>
    <t>0.3250467 32.55873 1186.6 4.7</t>
  </si>
  <si>
    <t>0.3250467</t>
  </si>
  <si>
    <t>32.55873</t>
  </si>
  <si>
    <t>4.7</t>
  </si>
  <si>
    <t>Terace</t>
  </si>
  <si>
    <t xml:space="preserve">Friends Medical Clinic </t>
  </si>
  <si>
    <t>2018-02-14T12:17:32</t>
  </si>
  <si>
    <t>addbdb2a-8cb6-4185-a0df-b20952779af8</t>
  </si>
  <si>
    <t>0.3232833 32.557195 1161.9 4.8</t>
  </si>
  <si>
    <t>0.3232833</t>
  </si>
  <si>
    <t>32.557195</t>
  </si>
  <si>
    <t>1161.9</t>
  </si>
  <si>
    <t xml:space="preserve">St. Benard's clinic </t>
  </si>
  <si>
    <t xml:space="preserve">Retired Nursing Assistant </t>
  </si>
  <si>
    <t>2018-02-14T12:17:35</t>
  </si>
  <si>
    <t>a44e78a0-53cf-4ba0-be47-7b532dac5282</t>
  </si>
  <si>
    <t>0.3297283 32.5596817 1128.5 4.8</t>
  </si>
  <si>
    <t>0.3297283</t>
  </si>
  <si>
    <t>32.5596817</t>
  </si>
  <si>
    <t>1128.5</t>
  </si>
  <si>
    <t>zone_VII</t>
  </si>
  <si>
    <t xml:space="preserve">Prime Medical  Clinic </t>
  </si>
  <si>
    <t>2018-02-14T12:25:50</t>
  </si>
  <si>
    <t>9472e6ab-69f1-4d59-9a7f-3f01a3dd0f8b</t>
  </si>
  <si>
    <t>0.3285267 32.5580883 1019.7 5.0</t>
  </si>
  <si>
    <t>0.3285267</t>
  </si>
  <si>
    <t>32.5580883</t>
  </si>
  <si>
    <t>1019.7</t>
  </si>
  <si>
    <t xml:space="preserve">Sure Clinic </t>
  </si>
  <si>
    <t>2018-02-14T12:25:53</t>
  </si>
  <si>
    <t>56377064-7b0a-4df7-addd-f44dfbcce4d7</t>
  </si>
  <si>
    <t>0.3299567 32.55863 837.8 4.9</t>
  </si>
  <si>
    <t>0.3299567</t>
  </si>
  <si>
    <t>32.55863</t>
  </si>
  <si>
    <t>837.8</t>
  </si>
  <si>
    <t xml:space="preserve">Nnyange Medical  Centre </t>
  </si>
  <si>
    <t>2018-02-14T12:25:56</t>
  </si>
  <si>
    <t>8d987f9e-5ac9-47b9-926a-4252a7349312</t>
  </si>
  <si>
    <t>0.3231367 32.55578 1227.0 5.0</t>
  </si>
  <si>
    <t>0.3231367</t>
  </si>
  <si>
    <t>32.55578</t>
  </si>
  <si>
    <t>1227.0</t>
  </si>
  <si>
    <t>zone_V</t>
  </si>
  <si>
    <t>Nyange medical centre</t>
  </si>
  <si>
    <t>Drugshop</t>
  </si>
  <si>
    <t>2018-02-14T12:28:13</t>
  </si>
  <si>
    <t>e0db3d3b-dba7-468e-aa5e-7fe60342d973</t>
  </si>
  <si>
    <t>0.32267 32.5552717 1218.0 4.6</t>
  </si>
  <si>
    <t>0.32267</t>
  </si>
  <si>
    <t>32.5552717</t>
  </si>
  <si>
    <t>1218.0</t>
  </si>
  <si>
    <t>Blackline drugshop</t>
  </si>
  <si>
    <t>11</t>
  </si>
  <si>
    <t>2018-02-14T12:28:14</t>
  </si>
  <si>
    <t>60aa125f-dcef-4ae6-9a1c-47df6f7ef132</t>
  </si>
  <si>
    <t>0.3244417 32.5552833 1078.6 4.9</t>
  </si>
  <si>
    <t>0.3244417</t>
  </si>
  <si>
    <t>32.5552833</t>
  </si>
  <si>
    <t>1078.6</t>
  </si>
  <si>
    <t>K.N God is good drugshop</t>
  </si>
  <si>
    <t>2018-02-14T12:28:16</t>
  </si>
  <si>
    <t>9bd32efc-f2a7-417e-ad98-78bf2a6cfadb</t>
  </si>
  <si>
    <t>0.32473 32.5547867 1121.5 5.0</t>
  </si>
  <si>
    <t>0.32473</t>
  </si>
  <si>
    <t>32.5547867</t>
  </si>
  <si>
    <t>1121.5</t>
  </si>
  <si>
    <t>Musiro</t>
  </si>
  <si>
    <t>Muna halstar drugshop</t>
  </si>
  <si>
    <t>1994-01-01</t>
  </si>
  <si>
    <t>2018-02-14T12:28:17</t>
  </si>
  <si>
    <t>a35a940d-b78a-4888-9148-43ad0f664497</t>
  </si>
  <si>
    <t>0.3252467 32.5540083 1179.3 4.9</t>
  </si>
  <si>
    <t>0.3252467</t>
  </si>
  <si>
    <t>32.5540083</t>
  </si>
  <si>
    <t>1179.3</t>
  </si>
  <si>
    <t>God's mercy</t>
  </si>
  <si>
    <t>50</t>
  </si>
  <si>
    <t>2018-02-14T12:28:18</t>
  </si>
  <si>
    <t>da40518f-a7eb-480b-9416-4ea82f56046c</t>
  </si>
  <si>
    <t>0.3254633 32.5533983 1209.0 4.5</t>
  </si>
  <si>
    <t>0.3254633</t>
  </si>
  <si>
    <t>32.5533983</t>
  </si>
  <si>
    <t>1209.0</t>
  </si>
  <si>
    <t>St.paul medical centre</t>
  </si>
  <si>
    <t>2018-02-14T12:28:19</t>
  </si>
  <si>
    <t>cb4c0dc5-0381-4ec1-af9d-255e9e179722</t>
  </si>
  <si>
    <t>0.3254 32.553325 1249.2 4.9</t>
  </si>
  <si>
    <t>0.3254</t>
  </si>
  <si>
    <t>32.553325</t>
  </si>
  <si>
    <t>1249.2</t>
  </si>
  <si>
    <t>Hosanna medical clinic</t>
  </si>
  <si>
    <t>2018-02-14T12:28:20</t>
  </si>
  <si>
    <t>efe8ac8b-b899-4220-9e38-1779e0be0638</t>
  </si>
  <si>
    <t>0.3259983 32.5600167 1171.5 4.8</t>
  </si>
  <si>
    <t>0.3259983</t>
  </si>
  <si>
    <t>32.5600167</t>
  </si>
  <si>
    <t>1171.5</t>
  </si>
  <si>
    <t>zone_VIII</t>
  </si>
  <si>
    <t xml:space="preserve">Mukisa medical clinic </t>
  </si>
  <si>
    <t>2018-02-14T12:30:54</t>
  </si>
  <si>
    <t>ce2e7233-700e-4575-84f1-313f3d652a5c</t>
  </si>
  <si>
    <t>0.3249567 32.5603467 1156.4 4.9</t>
  </si>
  <si>
    <t>0.3249567</t>
  </si>
  <si>
    <t>32.5603467</t>
  </si>
  <si>
    <t>1156.4</t>
  </si>
  <si>
    <t>zone_VI</t>
  </si>
  <si>
    <t xml:space="preserve">Mukama  clinic </t>
  </si>
  <si>
    <t>UHMG</t>
  </si>
  <si>
    <t>2018-02-14T12:30:59</t>
  </si>
  <si>
    <t>0b75f751-957f-40c0-b895-4952c26d0e54</t>
  </si>
  <si>
    <t>0.324955 32.5603583 1189.2 4.1</t>
  </si>
  <si>
    <t>0.324955</t>
  </si>
  <si>
    <t>32.5603583</t>
  </si>
  <si>
    <t>1189.2</t>
  </si>
  <si>
    <t xml:space="preserve">Den clinic </t>
  </si>
  <si>
    <t>2018-02-14T12:31:02</t>
  </si>
  <si>
    <t>eb34adfc-7042-4b59-8f18-2658fdb73990</t>
  </si>
  <si>
    <t>0.324685 32.56057 1287.7 4.9</t>
  </si>
  <si>
    <t>0.324685</t>
  </si>
  <si>
    <t>32.56057</t>
  </si>
  <si>
    <t>1287.7</t>
  </si>
  <si>
    <t xml:space="preserve">Alpha medical clinic </t>
  </si>
  <si>
    <t>2018-02-14T12:31:06</t>
  </si>
  <si>
    <t>f16380fb-740f-44c5-b9e5-0e3e6e29a1a1</t>
  </si>
  <si>
    <t>0.325595 32.5613267 1223.7 4.7</t>
  </si>
  <si>
    <t>0.325595</t>
  </si>
  <si>
    <t>32.5613267</t>
  </si>
  <si>
    <t>1223.7</t>
  </si>
  <si>
    <t>Florence  Medical  Center</t>
  </si>
  <si>
    <t>2003-01-01</t>
  </si>
  <si>
    <t>2018-02-14T12:31:10</t>
  </si>
  <si>
    <t>8c1ea736-b571-4137-bd34-534c7ab8367d</t>
  </si>
  <si>
    <t>0.3263583 32.5617517 1253.7 4.2</t>
  </si>
  <si>
    <t>0.3263583</t>
  </si>
  <si>
    <t>32.5617517</t>
  </si>
  <si>
    <t>1253.7</t>
  </si>
  <si>
    <t>4.2</t>
  </si>
  <si>
    <t xml:space="preserve">Jjese medical  center </t>
  </si>
  <si>
    <t>2018-02-14T12:31:14</t>
  </si>
  <si>
    <t>257a8934-d44c-4d78-8859-1c42ae792f6d</t>
  </si>
  <si>
    <t>0.32451 32.53923 1213.2 4.9</t>
  </si>
  <si>
    <t>0.32451</t>
  </si>
  <si>
    <t>32.53923</t>
  </si>
  <si>
    <t>1213.2</t>
  </si>
  <si>
    <t xml:space="preserve">Shamitex Clinic </t>
  </si>
  <si>
    <t>2002-01-01</t>
  </si>
  <si>
    <t>2018-02-15T11:49:39</t>
  </si>
  <si>
    <t>d1b84e63-f7bf-4ce3-af32-924826ea3d65</t>
  </si>
  <si>
    <t>0.3251067 32.5392733 1248.6 5.0</t>
  </si>
  <si>
    <t>0.3251067</t>
  </si>
  <si>
    <t>32.5392733</t>
  </si>
  <si>
    <t>1248.6</t>
  </si>
  <si>
    <t xml:space="preserve">Good  News Clinic </t>
  </si>
  <si>
    <t>2018-02-15T11:49:41</t>
  </si>
  <si>
    <t>0d6f85df-213b-4347-a76b-bfa94e8c967f</t>
  </si>
  <si>
    <t>0.3225683 32.5392933 1108.2 5.0</t>
  </si>
  <si>
    <t>0.3225683</t>
  </si>
  <si>
    <t>32.5392933</t>
  </si>
  <si>
    <t>1108.2</t>
  </si>
  <si>
    <t xml:space="preserve">Luke Medical Clinic </t>
  </si>
  <si>
    <t>religious_institution</t>
  </si>
  <si>
    <t>2018-02-15T11:49:42</t>
  </si>
  <si>
    <t>0420ffab-7ac0-41e8-8999-bf7a7625adc7</t>
  </si>
  <si>
    <t>0.3190667 32.5399817 1125.8 5.0</t>
  </si>
  <si>
    <t>0.3190667</t>
  </si>
  <si>
    <t>32.5399817</t>
  </si>
  <si>
    <t>1125.8</t>
  </si>
  <si>
    <t xml:space="preserve">Helicopter Medical Clinic </t>
  </si>
  <si>
    <t>2018-02-15T11:49:44</t>
  </si>
  <si>
    <t>08295ab1-1689-49d1-8806-7dc47f07e06a</t>
  </si>
  <si>
    <t>0.31852 32.539445 1120.5 5.0</t>
  </si>
  <si>
    <t>0.31852</t>
  </si>
  <si>
    <t>32.539445</t>
  </si>
  <si>
    <t>1120.5</t>
  </si>
  <si>
    <t xml:space="preserve">NG Clinic </t>
  </si>
  <si>
    <t>25</t>
  </si>
  <si>
    <t>2018-02-15T11:49:45</t>
  </si>
  <si>
    <t>0bdfb189-21cd-49a0-b00a-3e22a98b490e</t>
  </si>
  <si>
    <t>0.3178383 32.5375683 1128.8 4.7</t>
  </si>
  <si>
    <t>0.3178383</t>
  </si>
  <si>
    <t>32.5375683</t>
  </si>
  <si>
    <t>1128.8</t>
  </si>
  <si>
    <t xml:space="preserve">Marital Clinic </t>
  </si>
  <si>
    <t>2018-02-15T11:49:46</t>
  </si>
  <si>
    <t>4848ec8f-30b9-4265-9777-9a0638ac24fb</t>
  </si>
  <si>
    <t>0.3181317 32.53685 1134.4 4.5</t>
  </si>
  <si>
    <t>0.3181317</t>
  </si>
  <si>
    <t>32.53685</t>
  </si>
  <si>
    <t>1134.4</t>
  </si>
  <si>
    <t xml:space="preserve">Baserika Clinic </t>
  </si>
  <si>
    <t>2018-02-15T11:49:47</t>
  </si>
  <si>
    <t>3db3fe11-1ee8-4fbd-839f-49530fdba9f0</t>
  </si>
  <si>
    <t>0.312915 32.532985 1193.8 5.0</t>
  </si>
  <si>
    <t>0.312915</t>
  </si>
  <si>
    <t>32.532985</t>
  </si>
  <si>
    <t>1193.8</t>
  </si>
  <si>
    <t>Busega</t>
  </si>
  <si>
    <t>Nabisasiro</t>
  </si>
  <si>
    <t xml:space="preserve">Medisafe </t>
  </si>
  <si>
    <t>hc_iv</t>
  </si>
  <si>
    <t>2018-02-15T11:51:26</t>
  </si>
  <si>
    <t>948d225b-986a-4529-9b52-aa7dd46f5861</t>
  </si>
  <si>
    <t>0.3154183 32.5273533 1163.2 4.9</t>
  </si>
  <si>
    <t>0.3154183</t>
  </si>
  <si>
    <t>32.5273533</t>
  </si>
  <si>
    <t>1163.2</t>
  </si>
  <si>
    <t xml:space="preserve">Dembe medical centre </t>
  </si>
  <si>
    <t>2004-01-01</t>
  </si>
  <si>
    <t>2018-02-15T11:51:28</t>
  </si>
  <si>
    <t>6284f687-f7c8-43cc-b057-5a4a7e79828f</t>
  </si>
  <si>
    <t>354065093359136</t>
  </si>
  <si>
    <t>0.317675 32.5410417 1167.5 5.0</t>
  </si>
  <si>
    <t>0.317675</t>
  </si>
  <si>
    <t>32.5410417</t>
  </si>
  <si>
    <t>1167.5</t>
  </si>
  <si>
    <t>Lubya</t>
  </si>
  <si>
    <t>Lusaze</t>
  </si>
  <si>
    <t>Mikwano clinic</t>
  </si>
  <si>
    <t>2018-02-15T11:52:16</t>
  </si>
  <si>
    <t>0d2379a8-9a2f-4c62-90c0-03ee09cedc5f</t>
  </si>
  <si>
    <t>0.3137533 32.5391433 1176.3 4.5</t>
  </si>
  <si>
    <t>0.3137533</t>
  </si>
  <si>
    <t>32.5391433</t>
  </si>
  <si>
    <t>1176.3</t>
  </si>
  <si>
    <t>springs</t>
  </si>
  <si>
    <t>2018-02-15T11:53:42</t>
  </si>
  <si>
    <t>45dcb026-d2cd-4a15-ad11-2749d2dd4de0</t>
  </si>
  <si>
    <t>0.3140417 32.538695 1125.8 4.9</t>
  </si>
  <si>
    <t>0.3140417</t>
  </si>
  <si>
    <t>32.538695</t>
  </si>
  <si>
    <t>Mayinja Medical clinic</t>
  </si>
  <si>
    <t>2018-02-15T11:53:44</t>
  </si>
  <si>
    <t>116a726f-dea5-4914-89ae-f0c89ec59fec</t>
  </si>
  <si>
    <t>0.313725 32.5381783 1149.0 4.7</t>
  </si>
  <si>
    <t>0.313725</t>
  </si>
  <si>
    <t>32.5381783</t>
  </si>
  <si>
    <t>1149.0</t>
  </si>
  <si>
    <t>Lungijja Medical Centre</t>
  </si>
  <si>
    <t>2018-02-15T11:53:45</t>
  </si>
  <si>
    <t>5a811a4b-cbe4-42a2-9a4c-155874c14e21</t>
  </si>
  <si>
    <t>0.3152433 32.5376033 1143.0 4.8</t>
  </si>
  <si>
    <t>0.3152433</t>
  </si>
  <si>
    <t>32.5376033</t>
  </si>
  <si>
    <t>1143.0</t>
  </si>
  <si>
    <t>Twins Drugshop</t>
  </si>
  <si>
    <t>2018-02-15T11:53:46</t>
  </si>
  <si>
    <t>1fd1aed6-2f02-4260-8e5b-39f2b688d6fb</t>
  </si>
  <si>
    <t>0.3161717 32.5358133 1264.7 5.0</t>
  </si>
  <si>
    <t>0.3161717</t>
  </si>
  <si>
    <t>32.5358133</t>
  </si>
  <si>
    <t>1264.7</t>
  </si>
  <si>
    <t>St.luke drugshop</t>
  </si>
  <si>
    <t>2018-02-15T11:53:47</t>
  </si>
  <si>
    <t>f3382bc7-535f-4845-96a9-091056df7ff6</t>
  </si>
  <si>
    <t>0.3151983 32.5351717 1168.2 5.0</t>
  </si>
  <si>
    <t>0.3151983</t>
  </si>
  <si>
    <t>32.5351717</t>
  </si>
  <si>
    <t>1168.2</t>
  </si>
  <si>
    <t>Hope medical Centre</t>
  </si>
  <si>
    <t>2018-02-15T11:53:49</t>
  </si>
  <si>
    <t>06c6d462-58e9-44f9-80ea-1f7deee52604</t>
  </si>
  <si>
    <t>0.3161017 32.541265 1150.0 4.9</t>
  </si>
  <si>
    <t>0.3161017</t>
  </si>
  <si>
    <t>32.541265</t>
  </si>
  <si>
    <t>1150.0</t>
  </si>
  <si>
    <t xml:space="preserve">Sanyu clinic </t>
  </si>
  <si>
    <t xml:space="preserve">Nurse </t>
  </si>
  <si>
    <t>2018-02-15T13:21:42</t>
  </si>
  <si>
    <t>8b24f0e8-ad9f-45d0-a071-785b97cb9fd8</t>
  </si>
  <si>
    <t>0.31686 32.5417633 1156.0 5.0</t>
  </si>
  <si>
    <t>0.31686</t>
  </si>
  <si>
    <t>32.5417633</t>
  </si>
  <si>
    <t>1156.0</t>
  </si>
  <si>
    <t xml:space="preserve">Line medical  center </t>
  </si>
  <si>
    <t>2018-02-15T13:21:44</t>
  </si>
  <si>
    <t>08e0c778-4345-48c5-833d-9dd3bbead2b7</t>
  </si>
  <si>
    <t>0.3150117 32.542875 1072.1 4.7</t>
  </si>
  <si>
    <t>0.3150117</t>
  </si>
  <si>
    <t>32.542875</t>
  </si>
  <si>
    <t>1072.1</t>
  </si>
  <si>
    <t>Lungujja Kosovo  community  health  center</t>
  </si>
  <si>
    <t>Usaid</t>
  </si>
  <si>
    <t>Business  Man</t>
  </si>
  <si>
    <t>2018-02-15T13:21:46</t>
  </si>
  <si>
    <t>a66dc963-ac9d-432a-a9aa-b678be3f4212</t>
  </si>
  <si>
    <t>0.316725 32.5397483 1236.5 4.8</t>
  </si>
  <si>
    <t>0.316725</t>
  </si>
  <si>
    <t>32.5397483</t>
  </si>
  <si>
    <t>1236.5</t>
  </si>
  <si>
    <t xml:space="preserve">Basima Health Care </t>
  </si>
  <si>
    <t>2018-02-15T13:29:08</t>
  </si>
  <si>
    <t>df690ec6-aa78-41ca-9c0f-92226aefa23b</t>
  </si>
  <si>
    <t>0.3180583 32.54441 1304.0 4.7</t>
  </si>
  <si>
    <t>0.3180583</t>
  </si>
  <si>
    <t>32.54441</t>
  </si>
  <si>
    <t>1304.0</t>
  </si>
  <si>
    <t xml:space="preserve">Matina Medical Center </t>
  </si>
  <si>
    <t>2018-02-15T13:29:11</t>
  </si>
  <si>
    <t>418b7100-fdb5-4e24-9801-f9b5010ff251</t>
  </si>
  <si>
    <t>354065092696397</t>
  </si>
  <si>
    <t>0.3548039 32.5618912 1170.8 10.0</t>
  </si>
  <si>
    <t>0.3548039</t>
  </si>
  <si>
    <t>32.5618912</t>
  </si>
  <si>
    <t>1170.8</t>
  </si>
  <si>
    <t>Jambula</t>
  </si>
  <si>
    <t>Kate's Drug Shop</t>
  </si>
  <si>
    <t>2018-02-19T12:45:49</t>
  </si>
  <si>
    <t>d0ba87eb-5042-4b4e-888e-b0f71bda71c2</t>
  </si>
  <si>
    <t>0.35477 32.556985 1171.7 5.0</t>
  </si>
  <si>
    <t>0.35477</t>
  </si>
  <si>
    <t>32.556985</t>
  </si>
  <si>
    <t>1171.7</t>
  </si>
  <si>
    <t>Tebuyoleka</t>
  </si>
  <si>
    <t xml:space="preserve">Naira medical centre </t>
  </si>
  <si>
    <t>Rural Child Care Action Uganda</t>
  </si>
  <si>
    <t>2018-02-19T12:47:48</t>
  </si>
  <si>
    <t>719e2670-13b6-4876-9019-641cf3d99375</t>
  </si>
  <si>
    <t>0.3532717 32.5574683 1161.3 4.8</t>
  </si>
  <si>
    <t>0.3532717</t>
  </si>
  <si>
    <t>32.5574683</t>
  </si>
  <si>
    <t>1161.3</t>
  </si>
  <si>
    <t xml:space="preserve">Blessed clinic </t>
  </si>
  <si>
    <t>2018-02-19T12:47:50</t>
  </si>
  <si>
    <t>b50d6365-f512-4008-a181-9c78902a41f6</t>
  </si>
  <si>
    <t>0.3520417 32.5573283 1178.1 4.0</t>
  </si>
  <si>
    <t>0.3520417</t>
  </si>
  <si>
    <t>32.5573283</t>
  </si>
  <si>
    <t>1178.1</t>
  </si>
  <si>
    <t>4.0</t>
  </si>
  <si>
    <t xml:space="preserve">Lincolin medical centre </t>
  </si>
  <si>
    <t>2018-02-19T12:47:51</t>
  </si>
  <si>
    <t>1f5a786e-7026-423c-8cf0-0dac14421836</t>
  </si>
  <si>
    <t>0.3522317 32.55508 1164.6 4.9</t>
  </si>
  <si>
    <t>0.3522317</t>
  </si>
  <si>
    <t>32.55508</t>
  </si>
  <si>
    <t>1164.6</t>
  </si>
  <si>
    <t>P and k clinic</t>
  </si>
  <si>
    <t>2018-02-19T12:47:54</t>
  </si>
  <si>
    <t>4767f208-0182-4473-a36e-0d19279d24d4</t>
  </si>
  <si>
    <t>0.3573383 32.5590217 1175.0 4.6</t>
  </si>
  <si>
    <t>0.3573383</t>
  </si>
  <si>
    <t>32.5590217</t>
  </si>
  <si>
    <t>1175.0</t>
  </si>
  <si>
    <t>Mukalazi</t>
  </si>
  <si>
    <t>Bwaise reproductive clinic Uganda</t>
  </si>
  <si>
    <t>International planned Parenthood federaraton</t>
  </si>
  <si>
    <t>2018-02-19T12:50:52</t>
  </si>
  <si>
    <t>a2e53252-31f4-4c08-8ed8-ab7c892c8200</t>
  </si>
  <si>
    <t>0.3601133 32.5578867 1202.6 4.7</t>
  </si>
  <si>
    <t>0.3601133</t>
  </si>
  <si>
    <t>32.5578867</t>
  </si>
  <si>
    <t>1202.6</t>
  </si>
  <si>
    <t>Beca's clinic</t>
  </si>
  <si>
    <t>2018-02-19T12:50:53</t>
  </si>
  <si>
    <t>2fadc94b-ec9c-454b-b4e3-3f69c2d52331</t>
  </si>
  <si>
    <t>0.361025 32.557825 1194.7 5.0</t>
  </si>
  <si>
    <t>0.361025</t>
  </si>
  <si>
    <t>32.557825</t>
  </si>
  <si>
    <t>1194.7</t>
  </si>
  <si>
    <t>Crescent hills Medical clinic</t>
  </si>
  <si>
    <t>2018-02-19T12:50:54</t>
  </si>
  <si>
    <t>81776cec-3c5b-4425-9531-afa416cf6c98</t>
  </si>
  <si>
    <t>0.35325 32.560625 1237.8 5.0</t>
  </si>
  <si>
    <t>0.35325</t>
  </si>
  <si>
    <t>32.560625</t>
  </si>
  <si>
    <t>1237.8</t>
  </si>
  <si>
    <t>Lufula</t>
  </si>
  <si>
    <t xml:space="preserve">Bwaise health  clinic </t>
  </si>
  <si>
    <t>2018-02-19T13:38:12</t>
  </si>
  <si>
    <t>0587f6b3-c0bd-4c48-a77e-df48c7292c78</t>
  </si>
  <si>
    <t>0.35302 32.5605933 1180.0 5.0</t>
  </si>
  <si>
    <t>0.35302</t>
  </si>
  <si>
    <t>32.5605933</t>
  </si>
  <si>
    <t>1180.0</t>
  </si>
  <si>
    <t xml:space="preserve">Global  Clinic </t>
  </si>
  <si>
    <t>2018-02-19T13:38:13</t>
  </si>
  <si>
    <t>fb578dd7-66c7-435a-b325-19ad03ea995c</t>
  </si>
  <si>
    <t>0.35317 32.5572617 817.9 6.8</t>
  </si>
  <si>
    <t>0.35317</t>
  </si>
  <si>
    <t>32.5572617</t>
  </si>
  <si>
    <t>817.9</t>
  </si>
  <si>
    <t>6.8</t>
  </si>
  <si>
    <t xml:space="preserve">Elite Medical </t>
  </si>
  <si>
    <t>2018-02-19T13:38:09</t>
  </si>
  <si>
    <t>9594c3a7-e1ca-4b7f-ab99-c22adf3ea924</t>
  </si>
  <si>
    <t>0.3538883 32.5588233 1173.7 5.0</t>
  </si>
  <si>
    <t>0.3538883</t>
  </si>
  <si>
    <t>32.5588233</t>
  </si>
  <si>
    <t>1173.7</t>
  </si>
  <si>
    <t>JB</t>
  </si>
  <si>
    <t>2018-02-19T13:38:10</t>
  </si>
  <si>
    <t>21d38e58-5a85-4f96-897b-c72e1979534d</t>
  </si>
  <si>
    <t>0.35593 32.56207 1084.1 5.0</t>
  </si>
  <si>
    <t>0.35593</t>
  </si>
  <si>
    <t>32.56207</t>
  </si>
  <si>
    <t>1084.1</t>
  </si>
  <si>
    <t>Nabukalu</t>
  </si>
  <si>
    <t xml:space="preserve">Blessed  clinic </t>
  </si>
  <si>
    <t>2018-02-19T14:14:04</t>
  </si>
  <si>
    <t>63d0a3f2-87ee-4d65-aaca-7b006ae45a0a</t>
  </si>
  <si>
    <t>0.356595 32.561825 1140.1 5.0</t>
  </si>
  <si>
    <t>0.356595</t>
  </si>
  <si>
    <t>32.561825</t>
  </si>
  <si>
    <t>1140.1</t>
  </si>
  <si>
    <t xml:space="preserve">Tinka  clinic </t>
  </si>
  <si>
    <t>2018-02-19T14:14:08</t>
  </si>
  <si>
    <t>7305f21b-f00f-4ba3-8a77-d5a4c2bae0fd</t>
  </si>
  <si>
    <t>0.36179 32.5612133 1200.9 5.0</t>
  </si>
  <si>
    <t>0.36179</t>
  </si>
  <si>
    <t>32.5612133</t>
  </si>
  <si>
    <t>1200.9</t>
  </si>
  <si>
    <t xml:space="preserve">Kampala emergency  clinic </t>
  </si>
  <si>
    <t>2018-02-19T14:14:10</t>
  </si>
  <si>
    <t>836c315c-bb7c-41e6-a804-1e41e33f92ba</t>
  </si>
  <si>
    <t>354065092696264</t>
  </si>
  <si>
    <t>0.3640552 32.5574092 1229.9 10.0</t>
  </si>
  <si>
    <t>0.3640552</t>
  </si>
  <si>
    <t>32.5574092</t>
  </si>
  <si>
    <t>1229.9</t>
  </si>
  <si>
    <t>Kazo</t>
  </si>
  <si>
    <t>Kazo_Angola_Central</t>
  </si>
  <si>
    <t>Equator medical  centre</t>
  </si>
  <si>
    <t>2018-02-20T11:27:24</t>
  </si>
  <si>
    <t>487401bf-b6da-4dbd-940e-4911642d684e</t>
  </si>
  <si>
    <t>Kazo angola</t>
  </si>
  <si>
    <t>2018-02-20T11:27:26</t>
  </si>
  <si>
    <t>85a0cc99-bbcf-42c8-8828-3acfee653276</t>
  </si>
  <si>
    <t>0.3707193 32.5570898 1086.5 10.0</t>
  </si>
  <si>
    <t>0.3707193</t>
  </si>
  <si>
    <t>32.5570898</t>
  </si>
  <si>
    <t>1086.5</t>
  </si>
  <si>
    <t xml:space="preserve">Shalom orthopedic &amp; rehab centre </t>
  </si>
  <si>
    <t>16</t>
  </si>
  <si>
    <t>2018-02-20T11:27:28</t>
  </si>
  <si>
    <t>dd118709-663c-4c93-94b7-b5093d0bcb94</t>
  </si>
  <si>
    <t>0.3709259 32.5572307 1094.5 10.0</t>
  </si>
  <si>
    <t>0.3709259</t>
  </si>
  <si>
    <t>32.5572307</t>
  </si>
  <si>
    <t>1094.5</t>
  </si>
  <si>
    <t>2018-02-20T11:27:31</t>
  </si>
  <si>
    <t>ba01b158-ff66-428b-b2b4-a08e87464bfb</t>
  </si>
  <si>
    <t>0.3753467 32.5562517 1198.3 4.8</t>
  </si>
  <si>
    <t>0.3753467</t>
  </si>
  <si>
    <t>32.5562517</t>
  </si>
  <si>
    <t>1198.3</t>
  </si>
  <si>
    <t>Corner</t>
  </si>
  <si>
    <t xml:space="preserve">Trust in God Clinic </t>
  </si>
  <si>
    <t>2018-02-20T11:29:10</t>
  </si>
  <si>
    <t>302a855f-f9a0-434d-b2b5-246fa1a93dfa</t>
  </si>
  <si>
    <t>0.37574 32.556085 1113.0 5.0</t>
  </si>
  <si>
    <t>0.37574</t>
  </si>
  <si>
    <t>32.556085</t>
  </si>
  <si>
    <t>1113.0</t>
  </si>
  <si>
    <t xml:space="preserve">ST John family  care  clinic </t>
  </si>
  <si>
    <t>2018-02-20T11:29:13</t>
  </si>
  <si>
    <t>8c781358-0176-42d2-9a16-e474093ada74</t>
  </si>
  <si>
    <t>0.373425 32.5566517 1185.4 4.9</t>
  </si>
  <si>
    <t>0.373425</t>
  </si>
  <si>
    <t>32.5566517</t>
  </si>
  <si>
    <t xml:space="preserve">Alpha Clinic </t>
  </si>
  <si>
    <t>2018-02-20T11:29:15</t>
  </si>
  <si>
    <t>bcbec0b8-3f50-4be9-9aac-e1d8e44aae0e</t>
  </si>
  <si>
    <t>0.3649733 32.55842 1195.5 3.9</t>
  </si>
  <si>
    <t>0.3649733</t>
  </si>
  <si>
    <t>32.55842</t>
  </si>
  <si>
    <t>1195.5</t>
  </si>
  <si>
    <t xml:space="preserve">GIF medical centre </t>
  </si>
  <si>
    <t>2018-02-20T11:30:38</t>
  </si>
  <si>
    <t>789bdb65-845e-4d7c-85ff-55b68012a408</t>
  </si>
  <si>
    <t>0.3610333 32.5578817 1206.0 4.2</t>
  </si>
  <si>
    <t>0.3610333</t>
  </si>
  <si>
    <t>32.5578817</t>
  </si>
  <si>
    <t>1206.0</t>
  </si>
  <si>
    <t xml:space="preserve">S plus medical centre </t>
  </si>
  <si>
    <t>2018-02-20T11:30:43</t>
  </si>
  <si>
    <t>c1067b0d-f8d9-4c41-b860-162f2337953f</t>
  </si>
  <si>
    <t>0.3707683 32.5569983 1058.4 4.9</t>
  </si>
  <si>
    <t>0.3707683</t>
  </si>
  <si>
    <t>32.5569983</t>
  </si>
  <si>
    <t>1058.4</t>
  </si>
  <si>
    <t>Shalom Orthopedic</t>
  </si>
  <si>
    <t>2018-02-20T11:30:46</t>
  </si>
  <si>
    <t>30d67fe8-625b-4f76-90d4-65f790f0d159</t>
  </si>
  <si>
    <t>0.3730833 32.553255 1187.6 5.3</t>
  </si>
  <si>
    <t>0.3730833</t>
  </si>
  <si>
    <t>32.553255</t>
  </si>
  <si>
    <t>1187.6</t>
  </si>
  <si>
    <t>5.3</t>
  </si>
  <si>
    <t>Lugoba</t>
  </si>
  <si>
    <t>Hope of joy medical clinic</t>
  </si>
  <si>
    <t>2018-02-20T11:32:25</t>
  </si>
  <si>
    <t>b679a3a1-407c-4f9b-b990-0db5f4651baf</t>
  </si>
  <si>
    <t>0.3743117 32.55222 1188.6 4.9</t>
  </si>
  <si>
    <t>0.3743117</t>
  </si>
  <si>
    <t>32.55222</t>
  </si>
  <si>
    <t>1188.6</t>
  </si>
  <si>
    <t>2018-02-20T11:32:28</t>
  </si>
  <si>
    <t>9ec67e0f-d905-499a-bda0-e13b972c627f</t>
  </si>
  <si>
    <t>0.376055 32.5504033 1091.6 5.0</t>
  </si>
  <si>
    <t>0.376055</t>
  </si>
  <si>
    <t>32.5504033</t>
  </si>
  <si>
    <t>1091.6</t>
  </si>
  <si>
    <t>Venus medical center</t>
  </si>
  <si>
    <t>2018-02-20T11:32:30</t>
  </si>
  <si>
    <t>c266847f-bb00-401b-a7cf-cf7ff74bb8a9</t>
  </si>
  <si>
    <t>0.3760567 32.55602 1195.2 4.9</t>
  </si>
  <si>
    <t>0.3760567</t>
  </si>
  <si>
    <t>32.55602</t>
  </si>
  <si>
    <t>1195.2</t>
  </si>
  <si>
    <t>Bukoba drugshop</t>
  </si>
  <si>
    <t>2018-02-20T11:32:31</t>
  </si>
  <si>
    <t>6c76e862-4e14-42b4-a384-18642eb13c56</t>
  </si>
  <si>
    <t>0.365105 32.5582983 1152.2 4.7</t>
  </si>
  <si>
    <t>0.365105</t>
  </si>
  <si>
    <t>32.5582983</t>
  </si>
  <si>
    <t>1152.2</t>
  </si>
  <si>
    <t xml:space="preserve">Geera clinic </t>
  </si>
  <si>
    <t>2018-02-20T14:07:32</t>
  </si>
  <si>
    <t>93586826-d91b-4121-8cc2-4848a6292f89</t>
  </si>
  <si>
    <t>0.363405 32.5556433 1207.4 5.0</t>
  </si>
  <si>
    <t>0.363405</t>
  </si>
  <si>
    <t>32.5556433</t>
  </si>
  <si>
    <t xml:space="preserve">Xabix  medical  clinic </t>
  </si>
  <si>
    <t>2018-02-20T14:07:38</t>
  </si>
  <si>
    <t>d7d165ab-8bf6-4fed-9741-00b97f0d4157</t>
  </si>
  <si>
    <t>0.3652058 32.5579504 1179.0 10.0</t>
  </si>
  <si>
    <t>0.3652058</t>
  </si>
  <si>
    <t>32.5579504</t>
  </si>
  <si>
    <t>1179.0</t>
  </si>
  <si>
    <t>Blessed Clinic Kazo Angola</t>
  </si>
  <si>
    <t>2018-02-20T14:15:16</t>
  </si>
  <si>
    <t>115505bf-1ba3-436f-9e00-831ec3393299</t>
  </si>
  <si>
    <t>0.3636231 32.5553577 1169.4 10.0</t>
  </si>
  <si>
    <t>0.3636231</t>
  </si>
  <si>
    <t>32.5553577</t>
  </si>
  <si>
    <t>1169.4</t>
  </si>
  <si>
    <t>Ebenezer Drug Shop</t>
  </si>
  <si>
    <t>2018-02-20T14:15:21</t>
  </si>
  <si>
    <t>7f5a206e-e542-40c3-91b3-7b37b793d639</t>
  </si>
  <si>
    <t>0.3715708 32.5523435 1224.2 10.0</t>
  </si>
  <si>
    <t>0.3715708</t>
  </si>
  <si>
    <t>32.5523435</t>
  </si>
  <si>
    <t>1224.2</t>
  </si>
  <si>
    <t xml:space="preserve">St. Mark Clinic </t>
  </si>
  <si>
    <t>2018-02-20T14:15:26</t>
  </si>
  <si>
    <t>1ea0d3b0-6a10-42f8-b6a3-0e5e32315b2d</t>
  </si>
  <si>
    <t>0.2892172 32.6066877 1185.3 10.0</t>
  </si>
  <si>
    <t>0.2892172</t>
  </si>
  <si>
    <t>32.6066877</t>
  </si>
  <si>
    <t>1185.3</t>
  </si>
  <si>
    <t xml:space="preserve">Rhona medical centre </t>
  </si>
  <si>
    <t>2018-02-26T15:07:47</t>
  </si>
  <si>
    <t>375b2e17-f0f4-438d-bac6-ee9318cf6785</t>
  </si>
  <si>
    <t>0.3066886 32.6116674 1146.7 10.0</t>
  </si>
  <si>
    <t>0.3066886</t>
  </si>
  <si>
    <t>32.6116674</t>
  </si>
  <si>
    <t>1146.7</t>
  </si>
  <si>
    <t>Kisugu Health Center III</t>
  </si>
  <si>
    <t>government</t>
  </si>
  <si>
    <t>21</t>
  </si>
  <si>
    <t>nutr_facility growth_monitor nutr_corner iycf_counseling</t>
  </si>
  <si>
    <t>IDI</t>
  </si>
  <si>
    <t>200</t>
  </si>
  <si>
    <t>2018-02-26T15:08:17</t>
  </si>
  <si>
    <t>f125c65a-24bc-4737-ba29-50b36d8476be</t>
  </si>
  <si>
    <t>352302080093580</t>
  </si>
  <si>
    <t>0.3041496 32.5788879 1175.3 10.0</t>
  </si>
  <si>
    <t>0.3041496</t>
  </si>
  <si>
    <t>32.5788879</t>
  </si>
  <si>
    <t>1175.3</t>
  </si>
  <si>
    <t>Katenda</t>
  </si>
  <si>
    <t>Helen's clinic</t>
  </si>
  <si>
    <t>2018-03-06T17:32:33</t>
  </si>
  <si>
    <t>8aee8b9e-056b-4f86-8e7e-6b31e2318710</t>
  </si>
  <si>
    <t>359342089005881</t>
  </si>
  <si>
    <t>0.3028434 32.5751103 1140.7 10.0</t>
  </si>
  <si>
    <t>0.3028434</t>
  </si>
  <si>
    <t>32.5751103</t>
  </si>
  <si>
    <t>1140.7</t>
  </si>
  <si>
    <t>kiguli</t>
  </si>
  <si>
    <t xml:space="preserve">Brovi Medical Clinic (Owned by Kagusa) </t>
  </si>
  <si>
    <t>2018-03-13T13:58:43</t>
  </si>
  <si>
    <t>fde8b2fa-2c32-44c8-a701-7a9c8572e0ae</t>
  </si>
  <si>
    <t>0.3075918 32.5692839 1183.1 10.0</t>
  </si>
  <si>
    <t>0.3075918</t>
  </si>
  <si>
    <t>32.5692839</t>
  </si>
  <si>
    <t>1183.1</t>
  </si>
  <si>
    <t>Kusenyi Health Center IV</t>
  </si>
  <si>
    <t>HC IV</t>
  </si>
  <si>
    <t>1978-01-01</t>
  </si>
  <si>
    <t>growth_monitor nutr_corner iycf_counseling</t>
  </si>
  <si>
    <t>1000</t>
  </si>
  <si>
    <t>2018-03-13T13:58:45</t>
  </si>
  <si>
    <t>d70c3b69-2e57-4ba3-b2e5-c11432c5556d</t>
  </si>
  <si>
    <t>353860090680448</t>
  </si>
  <si>
    <t>0.3565367 32.5593333 1122.5 5.8</t>
  </si>
  <si>
    <t>0.3565367</t>
  </si>
  <si>
    <t>32.5593333</t>
  </si>
  <si>
    <t>1122.5</t>
  </si>
  <si>
    <t>5.8</t>
  </si>
  <si>
    <t>HR Medical Clinic</t>
  </si>
  <si>
    <t>nutr_facility growth_monitor iycf_counseling</t>
  </si>
  <si>
    <t>2018-03-15T14:18:43</t>
  </si>
  <si>
    <t>ac1ed1eb-df3f-434e-a41d-062c925358fc</t>
  </si>
  <si>
    <t>0.3536183 32.5552217 1228.4 8.9</t>
  </si>
  <si>
    <t>0.3536183</t>
  </si>
  <si>
    <t>32.5552217</t>
  </si>
  <si>
    <t>1228.4</t>
  </si>
  <si>
    <t>8.9</t>
  </si>
  <si>
    <t xml:space="preserve">Life Saver Medical Center </t>
  </si>
  <si>
    <t>2018-03-15T14:18:47</t>
  </si>
  <si>
    <t>51a69236-9328-431f-aa94-9af80ebf2707</t>
  </si>
  <si>
    <t>0.3115427 32.5676846 1209.6 10.0</t>
  </si>
  <si>
    <t>0.3115427</t>
  </si>
  <si>
    <t>32.5676846</t>
  </si>
  <si>
    <t>1209.6</t>
  </si>
  <si>
    <t xml:space="preserve">Garden  facility </t>
  </si>
  <si>
    <t>2018-03-19T14:15:19</t>
  </si>
  <si>
    <t>c0901b63-2ae4-4a0f-9d5a-2d67a24e15e4</t>
  </si>
  <si>
    <t>0.3120139 32.5676561 1194.5 10.0</t>
  </si>
  <si>
    <t>0.3120139</t>
  </si>
  <si>
    <t>32.5676561</t>
  </si>
  <si>
    <t>1194.5</t>
  </si>
  <si>
    <t xml:space="preserve">Grogen  clinic </t>
  </si>
  <si>
    <t>2018-03-19T14:15:22</t>
  </si>
  <si>
    <t>9bfc0ad8-3f40-4ee3-a8ed-6faa108382b8</t>
  </si>
  <si>
    <t>0.3074355 32.5660818 1172.6 10.0</t>
  </si>
  <si>
    <t>0.3074355</t>
  </si>
  <si>
    <t>32.5660818</t>
  </si>
  <si>
    <t>1172.6</t>
  </si>
  <si>
    <t>St. Margret medical center</t>
  </si>
  <si>
    <t>2018-03-19T14:15:49</t>
  </si>
  <si>
    <t>e4283e2b-fb4b-4eec-b0ff-2237657fcdde</t>
  </si>
  <si>
    <t>359342088771889</t>
  </si>
  <si>
    <t>0.3174846 32.5415454 1237.8 10.0</t>
  </si>
  <si>
    <t>0.3174846</t>
  </si>
  <si>
    <t>32.5415454</t>
  </si>
  <si>
    <t>Ron Medical Center</t>
  </si>
  <si>
    <t>2018-03-19T14:29:47</t>
  </si>
  <si>
    <t>f90d7696-e4b7-481d-bff0-7009c0ac93af</t>
  </si>
  <si>
    <t>0.326384 32.537356 1170.3 10.0</t>
  </si>
  <si>
    <t>0.326384</t>
  </si>
  <si>
    <t>32.537356</t>
  </si>
  <si>
    <t>1170.3</t>
  </si>
  <si>
    <t>Lugala_zone</t>
  </si>
  <si>
    <t>Milne Medical Center</t>
  </si>
  <si>
    <t>Africa Evangelism Enterprise -NGO</t>
  </si>
  <si>
    <t>Africa Evangelism Enterprise</t>
  </si>
  <si>
    <t>2018-03-19T14:29:52</t>
  </si>
  <si>
    <t>96d032c9-2c61-439d-9e24-938fe0a16c46</t>
  </si>
  <si>
    <t>0.3239122 32.5392382 1191.5 10.0</t>
  </si>
  <si>
    <t>0.3239122</t>
  </si>
  <si>
    <t>32.5392382</t>
  </si>
  <si>
    <t>1191.5</t>
  </si>
  <si>
    <t>M.A.A Medical Clinic</t>
  </si>
  <si>
    <t>2018-03-19T14:29:55</t>
  </si>
  <si>
    <t>46edbc0e-5197-4275-8f75-9c95309f93e3</t>
  </si>
  <si>
    <t>0.3191826 32.539941 1179.5 10.0</t>
  </si>
  <si>
    <t>0.3191826</t>
  </si>
  <si>
    <t>32.539941</t>
  </si>
  <si>
    <t>1179.5</t>
  </si>
  <si>
    <t>Royal Medical Center</t>
  </si>
  <si>
    <t>2018-03-19T14:29:58</t>
  </si>
  <si>
    <t>Consent</t>
  </si>
  <si>
    <t>Missing value</t>
  </si>
  <si>
    <t>Level not well put</t>
  </si>
  <si>
    <t>hc_iii</t>
  </si>
  <si>
    <t xml:space="preserve">Uhmg, rhu </t>
  </si>
  <si>
    <t>name not well put</t>
  </si>
  <si>
    <t>Uhmg</t>
  </si>
  <si>
    <t>IDI, Track TB and Defeat TB</t>
  </si>
  <si>
    <t xml:space="preserve">Infectious Diseases Institute (IDI) </t>
  </si>
  <si>
    <t xml:space="preserve">Uhmg </t>
  </si>
  <si>
    <t>Not possible for a facility to have 0 outpatients</t>
  </si>
  <si>
    <t>Not resolved</t>
  </si>
  <si>
    <t xml:space="preserve">This number is too high for HC II </t>
  </si>
  <si>
    <t>27</t>
  </si>
  <si>
    <t>changed the figure</t>
  </si>
  <si>
    <t>61</t>
  </si>
  <si>
    <t>Yovani</t>
  </si>
  <si>
    <t>2018-02-15</t>
  </si>
  <si>
    <t>2018-02-19</t>
  </si>
  <si>
    <t>2018-02-09</t>
  </si>
  <si>
    <t>2018-02-14</t>
  </si>
  <si>
    <t>2018-02-20</t>
  </si>
  <si>
    <t>2018-02-08</t>
  </si>
  <si>
    <t>2018-02-26</t>
  </si>
  <si>
    <t>2018-02-13</t>
  </si>
  <si>
    <t>2018-03-19</t>
  </si>
  <si>
    <t>2018-02-12</t>
  </si>
  <si>
    <t>2018-03-13</t>
  </si>
  <si>
    <t>2018-03-15</t>
  </si>
  <si>
    <t>2018-03-06</t>
  </si>
  <si>
    <t>27/3/2018</t>
  </si>
  <si>
    <t>28/3/2018</t>
  </si>
  <si>
    <t>All</t>
  </si>
  <si>
    <t>Facility not in the data base from MOH. We cannot verify and correct name.</t>
  </si>
  <si>
    <t>value kept unless we can correct with community at a latre stage</t>
  </si>
  <si>
    <t>Duplicate uuid</t>
  </si>
  <si>
    <t>deleted row</t>
  </si>
  <si>
    <t>Pharmacy, not a clinic</t>
  </si>
  <si>
    <t>Louise</t>
  </si>
  <si>
    <t>Unable to find the name in the MOH current database. We cannot verify and correct name.</t>
  </si>
  <si>
    <t>blank</t>
  </si>
  <si>
    <t>Sampling</t>
  </si>
  <si>
    <t>Exhaustive coverage based on voluntary participantion of Key Informant</t>
  </si>
  <si>
    <t>Data collection</t>
  </si>
  <si>
    <t>Between 8th and 20th February 2018</t>
  </si>
  <si>
    <t>Data collection tool</t>
  </si>
  <si>
    <t>ODK collect app on mobile devices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</si>
</sst>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8">
    <xf numFmtId="0" fontId="0" fillId="0" borderId="0" xfId="0"/>
    <xf numFmtId="0" fontId="0" fillId="0" borderId="0" xfId="0" applyFill="1"/>
    <xf numFmtId="0" fontId="0" fillId="2" borderId="0" xfId="0" applyFill="1"/>
    <xf numFmtId="0" fontId="0" fillId="0" borderId="0" xfId="0" applyFont="1"/>
    <xf numFmtId="14" fontId="0" fillId="0" borderId="0" xfId="0" applyNumberFormat="1" applyFill="1"/>
    <xf numFmtId="0" fontId="0" fillId="0" borderId="0" xfId="0" applyFont="1" applyFill="1"/>
    <xf numFmtId="0" fontId="0" fillId="0" borderId="0" xfId="0" applyNumberFormat="1" applyFill="1"/>
    <xf numFmtId="0" fontId="1" fillId="0" borderId="0" xfId="1" applyFill="1"/>
  </cellXfs>
  <cellStyles count="2">
    <cellStyle name="Neutral" xfId="1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80"/>
  <sheetViews>
    <sheetView workbookViewId="0">
      <selection activeCell="AV14" sqref="AV14"/>
    </sheetView>
  </sheetViews>
  <sheetFormatPr defaultRowHeight="14.4" x14ac:dyDescent="0.3"/>
  <cols>
    <col min="1" max="1" width="10.5546875" bestFit="1" customWidth="1"/>
    <col min="10" max="10" width="51" style="1" bestFit="1" customWidth="1"/>
  </cols>
  <sheetData>
    <row r="1" spans="1:6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</row>
    <row r="2" spans="1:64" x14ac:dyDescent="0.3">
      <c r="A2" s="4">
        <v>43199</v>
      </c>
      <c r="B2" s="1" t="s">
        <v>66</v>
      </c>
      <c r="C2" s="1" t="s">
        <v>67</v>
      </c>
      <c r="D2" s="1" t="s">
        <v>68</v>
      </c>
      <c r="E2" s="1" t="s">
        <v>69</v>
      </c>
      <c r="F2" s="1" t="s">
        <v>70</v>
      </c>
      <c r="G2" s="1" t="s">
        <v>71</v>
      </c>
      <c r="H2" s="1" t="s">
        <v>72</v>
      </c>
      <c r="I2" s="1" t="s">
        <v>73</v>
      </c>
      <c r="J2" s="1" t="s">
        <v>74</v>
      </c>
      <c r="K2" s="1" t="s">
        <v>75</v>
      </c>
      <c r="L2" s="1"/>
      <c r="M2" s="1" t="s">
        <v>76</v>
      </c>
      <c r="N2" s="1" t="s">
        <v>77</v>
      </c>
      <c r="O2" s="1" t="s">
        <v>78</v>
      </c>
      <c r="P2" s="1"/>
      <c r="Q2" s="1" t="s">
        <v>79</v>
      </c>
      <c r="R2" s="1" t="s">
        <v>65</v>
      </c>
      <c r="S2" s="6">
        <v>4</v>
      </c>
      <c r="T2" s="1" t="s">
        <v>79</v>
      </c>
      <c r="U2" s="1" t="s">
        <v>80</v>
      </c>
      <c r="V2" s="6">
        <v>0</v>
      </c>
      <c r="W2" s="6">
        <v>0</v>
      </c>
      <c r="X2" s="6">
        <v>1</v>
      </c>
      <c r="Y2" s="6">
        <v>0</v>
      </c>
      <c r="Z2" s="1" t="s">
        <v>82</v>
      </c>
      <c r="AA2" s="6">
        <v>0</v>
      </c>
      <c r="AB2" s="6">
        <v>0</v>
      </c>
      <c r="AC2" s="6">
        <v>1</v>
      </c>
      <c r="AD2" s="6">
        <v>0</v>
      </c>
      <c r="AE2" s="6">
        <v>0</v>
      </c>
      <c r="AF2" s="6">
        <v>1</v>
      </c>
      <c r="AG2" s="6">
        <v>0</v>
      </c>
      <c r="AH2" s="6">
        <v>0</v>
      </c>
      <c r="AI2" s="1"/>
      <c r="AJ2" s="1" t="s">
        <v>83</v>
      </c>
      <c r="AK2" s="6">
        <v>0</v>
      </c>
      <c r="AL2" s="6">
        <v>0</v>
      </c>
      <c r="AM2" s="6">
        <v>1</v>
      </c>
      <c r="AN2" s="6">
        <v>0</v>
      </c>
      <c r="AO2" s="1" t="s">
        <v>65</v>
      </c>
      <c r="AP2" s="1" t="s">
        <v>84</v>
      </c>
      <c r="AQ2" s="1" t="s">
        <v>65</v>
      </c>
      <c r="AR2" s="1" t="s">
        <v>65</v>
      </c>
      <c r="AS2" s="1" t="s">
        <v>79</v>
      </c>
      <c r="AT2" s="1" t="s">
        <v>65</v>
      </c>
      <c r="AU2" s="1" t="s">
        <v>79</v>
      </c>
      <c r="AV2" s="1"/>
      <c r="AW2" s="1"/>
      <c r="AX2" s="1"/>
      <c r="AY2" s="1"/>
      <c r="AZ2" s="1"/>
      <c r="BA2" s="1" t="s">
        <v>79</v>
      </c>
      <c r="BB2" s="1"/>
      <c r="BC2" s="1" t="s">
        <v>85</v>
      </c>
      <c r="BD2" s="6">
        <v>5</v>
      </c>
      <c r="BE2" s="6">
        <v>2</v>
      </c>
      <c r="BF2" s="6">
        <v>3</v>
      </c>
      <c r="BG2" s="1" t="s">
        <v>65</v>
      </c>
      <c r="BH2" s="1" t="s">
        <v>65</v>
      </c>
      <c r="BI2" s="6">
        <v>10</v>
      </c>
      <c r="BJ2" s="1" t="s">
        <v>86</v>
      </c>
      <c r="BK2" s="1"/>
      <c r="BL2" s="1" t="s">
        <v>87</v>
      </c>
    </row>
    <row r="3" spans="1:64" x14ac:dyDescent="0.3">
      <c r="A3" s="4">
        <v>43199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70</v>
      </c>
      <c r="G3" s="1" t="s">
        <v>71</v>
      </c>
      <c r="H3" s="1" t="s">
        <v>72</v>
      </c>
      <c r="I3" s="1" t="s">
        <v>73</v>
      </c>
      <c r="J3" s="1" t="s">
        <v>92</v>
      </c>
      <c r="K3" s="1" t="s">
        <v>75</v>
      </c>
      <c r="L3" s="1"/>
      <c r="M3" s="1" t="s">
        <v>76</v>
      </c>
      <c r="N3" s="1" t="s">
        <v>93</v>
      </c>
      <c r="O3" s="1" t="s">
        <v>78</v>
      </c>
      <c r="P3" s="1"/>
      <c r="Q3" s="1" t="s">
        <v>79</v>
      </c>
      <c r="R3" s="1" t="s">
        <v>79</v>
      </c>
      <c r="S3" s="1"/>
      <c r="T3" s="1" t="s">
        <v>65</v>
      </c>
      <c r="U3" s="1" t="s">
        <v>80</v>
      </c>
      <c r="V3" s="6">
        <v>0</v>
      </c>
      <c r="W3" s="6">
        <v>0</v>
      </c>
      <c r="X3" s="6">
        <v>1</v>
      </c>
      <c r="Y3" s="6">
        <v>0</v>
      </c>
      <c r="Z3" s="1" t="s">
        <v>94</v>
      </c>
      <c r="AA3" s="6">
        <v>0</v>
      </c>
      <c r="AB3" s="6">
        <v>0</v>
      </c>
      <c r="AC3" s="6">
        <v>1</v>
      </c>
      <c r="AD3" s="6">
        <v>0</v>
      </c>
      <c r="AE3" s="6">
        <v>0</v>
      </c>
      <c r="AF3" s="6">
        <v>0</v>
      </c>
      <c r="AG3" s="6">
        <v>0</v>
      </c>
      <c r="AH3" s="6">
        <v>0</v>
      </c>
      <c r="AI3" s="1"/>
      <c r="AJ3" s="1" t="s">
        <v>83</v>
      </c>
      <c r="AK3" s="6">
        <v>0</v>
      </c>
      <c r="AL3" s="6">
        <v>0</v>
      </c>
      <c r="AM3" s="6">
        <v>1</v>
      </c>
      <c r="AN3" s="6">
        <v>0</v>
      </c>
      <c r="AO3" s="1" t="s">
        <v>65</v>
      </c>
      <c r="AP3" s="1" t="s">
        <v>95</v>
      </c>
      <c r="AQ3" s="1" t="s">
        <v>65</v>
      </c>
      <c r="AR3" s="1" t="s">
        <v>65</v>
      </c>
      <c r="AS3" s="1" t="s">
        <v>65</v>
      </c>
      <c r="AT3" s="1" t="s">
        <v>65</v>
      </c>
      <c r="AU3" s="1" t="s">
        <v>79</v>
      </c>
      <c r="AV3" s="1"/>
      <c r="AW3" s="1"/>
      <c r="AX3" s="1"/>
      <c r="AY3" s="1"/>
      <c r="AZ3" s="1"/>
      <c r="BA3" s="1" t="s">
        <v>79</v>
      </c>
      <c r="BB3" s="1"/>
      <c r="BC3" s="1" t="s">
        <v>85</v>
      </c>
      <c r="BD3" s="6">
        <v>0</v>
      </c>
      <c r="BE3" s="6">
        <v>2</v>
      </c>
      <c r="BF3" s="6">
        <v>1</v>
      </c>
      <c r="BG3" s="1" t="s">
        <v>65</v>
      </c>
      <c r="BH3" s="1" t="s">
        <v>65</v>
      </c>
      <c r="BI3" s="6">
        <v>4</v>
      </c>
      <c r="BJ3" s="1" t="s">
        <v>86</v>
      </c>
      <c r="BK3" s="1"/>
      <c r="BL3" s="1" t="s">
        <v>96</v>
      </c>
    </row>
    <row r="4" spans="1:64" x14ac:dyDescent="0.3">
      <c r="A4" s="4">
        <v>43199</v>
      </c>
      <c r="B4" s="1" t="s">
        <v>97</v>
      </c>
      <c r="C4" s="1" t="s">
        <v>98</v>
      </c>
      <c r="D4" s="1" t="s">
        <v>99</v>
      </c>
      <c r="E4" s="1" t="s">
        <v>100</v>
      </c>
      <c r="F4" s="1" t="s">
        <v>70</v>
      </c>
      <c r="G4" s="1" t="s">
        <v>71</v>
      </c>
      <c r="H4" s="1" t="s">
        <v>72</v>
      </c>
      <c r="I4" s="1" t="s">
        <v>73</v>
      </c>
      <c r="J4" s="1" t="s">
        <v>445</v>
      </c>
      <c r="K4" s="1" t="s">
        <v>75</v>
      </c>
      <c r="L4" s="1"/>
      <c r="M4" s="1" t="s">
        <v>102</v>
      </c>
      <c r="N4" s="1" t="s">
        <v>103</v>
      </c>
      <c r="O4" s="1" t="s">
        <v>78</v>
      </c>
      <c r="P4" s="1"/>
      <c r="Q4" s="1" t="s">
        <v>79</v>
      </c>
      <c r="R4" s="1" t="s">
        <v>79</v>
      </c>
      <c r="S4" s="1"/>
      <c r="T4" s="1" t="s">
        <v>65</v>
      </c>
      <c r="U4" s="1" t="s">
        <v>80</v>
      </c>
      <c r="V4" s="6">
        <v>0</v>
      </c>
      <c r="W4" s="6">
        <v>0</v>
      </c>
      <c r="X4" s="6">
        <v>1</v>
      </c>
      <c r="Y4" s="6">
        <v>0</v>
      </c>
      <c r="Z4" s="1" t="s">
        <v>104</v>
      </c>
      <c r="AA4" s="6">
        <v>0</v>
      </c>
      <c r="AB4" s="6">
        <v>0</v>
      </c>
      <c r="AC4" s="6">
        <v>0</v>
      </c>
      <c r="AD4" s="6">
        <v>1</v>
      </c>
      <c r="AE4" s="6">
        <v>0</v>
      </c>
      <c r="AF4" s="6">
        <v>0</v>
      </c>
      <c r="AG4" s="6">
        <v>0</v>
      </c>
      <c r="AH4" s="6">
        <v>0</v>
      </c>
      <c r="AI4" s="1"/>
      <c r="AJ4" s="1" t="s">
        <v>83</v>
      </c>
      <c r="AK4" s="6">
        <v>0</v>
      </c>
      <c r="AL4" s="6">
        <v>0</v>
      </c>
      <c r="AM4" s="6">
        <v>1</v>
      </c>
      <c r="AN4" s="6">
        <v>0</v>
      </c>
      <c r="AO4" s="1" t="s">
        <v>65</v>
      </c>
      <c r="AP4" s="1" t="s">
        <v>95</v>
      </c>
      <c r="AQ4" s="1" t="s">
        <v>65</v>
      </c>
      <c r="AR4" s="1" t="s">
        <v>79</v>
      </c>
      <c r="AS4" s="1" t="s">
        <v>79</v>
      </c>
      <c r="AT4" s="1" t="s">
        <v>65</v>
      </c>
      <c r="AU4" s="1" t="s">
        <v>79</v>
      </c>
      <c r="AV4" s="1"/>
      <c r="AW4" s="1"/>
      <c r="AX4" s="1"/>
      <c r="AY4" s="1"/>
      <c r="AZ4" s="1"/>
      <c r="BA4" s="1" t="s">
        <v>79</v>
      </c>
      <c r="BB4" s="1"/>
      <c r="BC4" s="1" t="s">
        <v>85</v>
      </c>
      <c r="BD4" s="6">
        <v>0</v>
      </c>
      <c r="BE4" s="6">
        <v>1</v>
      </c>
      <c r="BF4" s="6">
        <v>1</v>
      </c>
      <c r="BG4" s="1" t="s">
        <v>65</v>
      </c>
      <c r="BH4" s="1" t="s">
        <v>65</v>
      </c>
      <c r="BI4" s="6">
        <v>20</v>
      </c>
      <c r="BJ4" s="1" t="s">
        <v>105</v>
      </c>
      <c r="BK4" s="1"/>
      <c r="BL4" s="1" t="s">
        <v>107</v>
      </c>
    </row>
    <row r="5" spans="1:64" x14ac:dyDescent="0.3">
      <c r="A5" s="4">
        <v>43199</v>
      </c>
      <c r="B5" s="1" t="s">
        <v>108</v>
      </c>
      <c r="C5" s="1" t="s">
        <v>109</v>
      </c>
      <c r="D5" s="1" t="s">
        <v>110</v>
      </c>
      <c r="E5" s="1" t="s">
        <v>111</v>
      </c>
      <c r="F5" s="1" t="s">
        <v>70</v>
      </c>
      <c r="G5" s="1" t="s">
        <v>71</v>
      </c>
      <c r="H5" s="1" t="s">
        <v>72</v>
      </c>
      <c r="I5" s="1" t="s">
        <v>73</v>
      </c>
      <c r="J5" s="1" t="s">
        <v>112</v>
      </c>
      <c r="K5" s="1" t="s">
        <v>75</v>
      </c>
      <c r="L5" s="1"/>
      <c r="M5" s="1" t="s">
        <v>76</v>
      </c>
      <c r="N5" s="1" t="s">
        <v>113</v>
      </c>
      <c r="O5" s="1" t="s">
        <v>78</v>
      </c>
      <c r="P5" s="1"/>
      <c r="Q5" s="1" t="s">
        <v>79</v>
      </c>
      <c r="R5" s="1" t="s">
        <v>65</v>
      </c>
      <c r="S5" s="6">
        <v>2</v>
      </c>
      <c r="T5" s="1" t="s">
        <v>79</v>
      </c>
      <c r="U5" s="1" t="s">
        <v>80</v>
      </c>
      <c r="V5" s="6">
        <v>0</v>
      </c>
      <c r="W5" s="6">
        <v>0</v>
      </c>
      <c r="X5" s="6">
        <v>1</v>
      </c>
      <c r="Y5" s="6">
        <v>0</v>
      </c>
      <c r="Z5" s="1" t="s">
        <v>94</v>
      </c>
      <c r="AA5" s="6">
        <v>0</v>
      </c>
      <c r="AB5" s="6">
        <v>0</v>
      </c>
      <c r="AC5" s="6">
        <v>1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1"/>
      <c r="AJ5" s="1" t="s">
        <v>83</v>
      </c>
      <c r="AK5" s="6">
        <v>0</v>
      </c>
      <c r="AL5" s="6">
        <v>0</v>
      </c>
      <c r="AM5" s="6">
        <v>1</v>
      </c>
      <c r="AN5" s="6">
        <v>0</v>
      </c>
      <c r="AO5" s="1" t="s">
        <v>65</v>
      </c>
      <c r="AP5" s="1" t="s">
        <v>84</v>
      </c>
      <c r="AQ5" s="1" t="s">
        <v>65</v>
      </c>
      <c r="AR5" s="1" t="s">
        <v>65</v>
      </c>
      <c r="AS5" s="1" t="s">
        <v>65</v>
      </c>
      <c r="AT5" s="1" t="s">
        <v>65</v>
      </c>
      <c r="AU5" s="1" t="s">
        <v>79</v>
      </c>
      <c r="AV5" s="1"/>
      <c r="AW5" s="1"/>
      <c r="AX5" s="1"/>
      <c r="AY5" s="1"/>
      <c r="AZ5" s="1"/>
      <c r="BA5" s="1" t="s">
        <v>79</v>
      </c>
      <c r="BB5" s="1"/>
      <c r="BC5" s="1" t="s">
        <v>81</v>
      </c>
      <c r="BD5" s="6">
        <v>0</v>
      </c>
      <c r="BE5" s="6">
        <v>1</v>
      </c>
      <c r="BF5" s="6">
        <v>1</v>
      </c>
      <c r="BG5" s="1" t="s">
        <v>65</v>
      </c>
      <c r="BH5" s="1" t="s">
        <v>65</v>
      </c>
      <c r="BI5" s="6">
        <v>5</v>
      </c>
      <c r="BJ5" s="1" t="s">
        <v>86</v>
      </c>
      <c r="BK5" s="1"/>
      <c r="BL5" s="1" t="s">
        <v>114</v>
      </c>
    </row>
    <row r="6" spans="1:64" x14ac:dyDescent="0.3">
      <c r="A6" s="4">
        <v>43199</v>
      </c>
      <c r="B6" s="1" t="s">
        <v>115</v>
      </c>
      <c r="C6" s="1" t="s">
        <v>116</v>
      </c>
      <c r="D6" s="1" t="s">
        <v>117</v>
      </c>
      <c r="E6" s="1" t="s">
        <v>118</v>
      </c>
      <c r="F6" s="1" t="s">
        <v>70</v>
      </c>
      <c r="G6" s="1" t="s">
        <v>71</v>
      </c>
      <c r="H6" s="1" t="s">
        <v>72</v>
      </c>
      <c r="I6" s="1" t="s">
        <v>73</v>
      </c>
      <c r="J6" s="1" t="s">
        <v>430</v>
      </c>
      <c r="K6" s="1" t="s">
        <v>75</v>
      </c>
      <c r="L6" s="1"/>
      <c r="M6" s="1" t="s">
        <v>76</v>
      </c>
      <c r="N6" s="1" t="s">
        <v>120</v>
      </c>
      <c r="O6" s="1" t="s">
        <v>78</v>
      </c>
      <c r="P6" s="1"/>
      <c r="Q6" s="1" t="s">
        <v>79</v>
      </c>
      <c r="R6" s="1" t="s">
        <v>65</v>
      </c>
      <c r="S6" s="6">
        <v>4</v>
      </c>
      <c r="T6" s="1" t="s">
        <v>79</v>
      </c>
      <c r="U6" s="1" t="s">
        <v>80</v>
      </c>
      <c r="V6" s="6">
        <v>0</v>
      </c>
      <c r="W6" s="6">
        <v>0</v>
      </c>
      <c r="X6" s="6">
        <v>1</v>
      </c>
      <c r="Y6" s="6">
        <v>0</v>
      </c>
      <c r="Z6" s="1" t="s">
        <v>94</v>
      </c>
      <c r="AA6" s="6">
        <v>0</v>
      </c>
      <c r="AB6" s="6">
        <v>0</v>
      </c>
      <c r="AC6" s="6">
        <v>1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1"/>
      <c r="AJ6" s="1" t="s">
        <v>83</v>
      </c>
      <c r="AK6" s="6">
        <v>0</v>
      </c>
      <c r="AL6" s="6">
        <v>0</v>
      </c>
      <c r="AM6" s="6">
        <v>1</v>
      </c>
      <c r="AN6" s="6">
        <v>0</v>
      </c>
      <c r="AO6" s="1" t="s">
        <v>65</v>
      </c>
      <c r="AP6" s="1" t="s">
        <v>84</v>
      </c>
      <c r="AQ6" s="1" t="s">
        <v>65</v>
      </c>
      <c r="AR6" s="1" t="s">
        <v>79</v>
      </c>
      <c r="AS6" s="1" t="s">
        <v>65</v>
      </c>
      <c r="AT6" s="1" t="s">
        <v>65</v>
      </c>
      <c r="AU6" s="1" t="s">
        <v>79</v>
      </c>
      <c r="AV6" s="1"/>
      <c r="AW6" s="1"/>
      <c r="AX6" s="1"/>
      <c r="AY6" s="1"/>
      <c r="AZ6" s="1"/>
      <c r="BA6" s="1" t="s">
        <v>79</v>
      </c>
      <c r="BB6" s="1"/>
      <c r="BC6" s="1" t="s">
        <v>85</v>
      </c>
      <c r="BD6" s="6">
        <v>3</v>
      </c>
      <c r="BE6" s="6">
        <v>0</v>
      </c>
      <c r="BF6" s="6">
        <v>2</v>
      </c>
      <c r="BG6" s="1" t="s">
        <v>65</v>
      </c>
      <c r="BH6" s="1" t="s">
        <v>65</v>
      </c>
      <c r="BI6" s="6">
        <v>5</v>
      </c>
      <c r="BJ6" s="1" t="s">
        <v>121</v>
      </c>
      <c r="BK6" s="1"/>
      <c r="BL6" s="1" t="s">
        <v>123</v>
      </c>
    </row>
    <row r="7" spans="1:64" x14ac:dyDescent="0.3">
      <c r="A7" s="4">
        <v>43199</v>
      </c>
      <c r="B7" s="1" t="s">
        <v>124</v>
      </c>
      <c r="C7" s="1" t="s">
        <v>125</v>
      </c>
      <c r="D7" s="1" t="s">
        <v>126</v>
      </c>
      <c r="E7" s="1" t="s">
        <v>127</v>
      </c>
      <c r="F7" s="1" t="s">
        <v>70</v>
      </c>
      <c r="G7" s="1" t="s">
        <v>71</v>
      </c>
      <c r="H7" s="1" t="s">
        <v>72</v>
      </c>
      <c r="I7" s="1" t="s">
        <v>73</v>
      </c>
      <c r="J7" s="1" t="s">
        <v>128</v>
      </c>
      <c r="K7" s="1" t="s">
        <v>75</v>
      </c>
      <c r="L7" s="1"/>
      <c r="M7" s="1" t="s">
        <v>76</v>
      </c>
      <c r="N7" s="1" t="s">
        <v>129</v>
      </c>
      <c r="O7" s="1" t="s">
        <v>78</v>
      </c>
      <c r="P7" s="1"/>
      <c r="Q7" s="1" t="s">
        <v>79</v>
      </c>
      <c r="R7" s="1" t="s">
        <v>65</v>
      </c>
      <c r="S7" s="6">
        <v>2</v>
      </c>
      <c r="T7" s="1" t="s">
        <v>65</v>
      </c>
      <c r="U7" s="1" t="s">
        <v>130</v>
      </c>
      <c r="V7" s="6">
        <v>1</v>
      </c>
      <c r="W7" s="6">
        <v>0</v>
      </c>
      <c r="X7" s="6">
        <v>1</v>
      </c>
      <c r="Y7" s="6">
        <v>0</v>
      </c>
      <c r="Z7" s="1" t="s">
        <v>94</v>
      </c>
      <c r="AA7" s="6">
        <v>0</v>
      </c>
      <c r="AB7" s="6">
        <v>0</v>
      </c>
      <c r="AC7" s="6">
        <v>1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1"/>
      <c r="AJ7" s="1" t="s">
        <v>83</v>
      </c>
      <c r="AK7" s="6">
        <v>0</v>
      </c>
      <c r="AL7" s="6">
        <v>0</v>
      </c>
      <c r="AM7" s="6">
        <v>1</v>
      </c>
      <c r="AN7" s="6">
        <v>0</v>
      </c>
      <c r="AO7" s="1" t="s">
        <v>65</v>
      </c>
      <c r="AP7" s="1" t="s">
        <v>84</v>
      </c>
      <c r="AQ7" s="1" t="s">
        <v>65</v>
      </c>
      <c r="AR7" s="1" t="s">
        <v>79</v>
      </c>
      <c r="AS7" s="1" t="s">
        <v>65</v>
      </c>
      <c r="AT7" s="1" t="s">
        <v>65</v>
      </c>
      <c r="AU7" s="1" t="s">
        <v>79</v>
      </c>
      <c r="AV7" s="1"/>
      <c r="AW7" s="1"/>
      <c r="AX7" s="1"/>
      <c r="AY7" s="1"/>
      <c r="AZ7" s="1"/>
      <c r="BA7" s="1" t="s">
        <v>79</v>
      </c>
      <c r="BB7" s="1"/>
      <c r="BC7" s="1" t="s">
        <v>85</v>
      </c>
      <c r="BD7" s="6">
        <v>0</v>
      </c>
      <c r="BE7" s="6">
        <v>1</v>
      </c>
      <c r="BF7" s="6">
        <v>2</v>
      </c>
      <c r="BG7" s="1" t="s">
        <v>65</v>
      </c>
      <c r="BH7" s="1" t="s">
        <v>65</v>
      </c>
      <c r="BI7" s="6">
        <v>5</v>
      </c>
      <c r="BJ7" s="1" t="s">
        <v>105</v>
      </c>
      <c r="BK7" s="1"/>
      <c r="BL7" s="1" t="s">
        <v>131</v>
      </c>
    </row>
    <row r="8" spans="1:64" x14ac:dyDescent="0.3">
      <c r="A8" s="4">
        <v>43199</v>
      </c>
      <c r="B8" s="1" t="s">
        <v>132</v>
      </c>
      <c r="C8" s="1" t="s">
        <v>133</v>
      </c>
      <c r="D8" s="1" t="s">
        <v>134</v>
      </c>
      <c r="E8" s="1" t="s">
        <v>135</v>
      </c>
      <c r="F8" s="1" t="s">
        <v>70</v>
      </c>
      <c r="G8" s="1" t="s">
        <v>71</v>
      </c>
      <c r="H8" s="1" t="s">
        <v>72</v>
      </c>
      <c r="I8" s="1" t="s">
        <v>73</v>
      </c>
      <c r="J8" s="1" t="s">
        <v>433</v>
      </c>
      <c r="K8" s="1" t="s">
        <v>75</v>
      </c>
      <c r="L8" s="1"/>
      <c r="M8" s="1" t="s">
        <v>76</v>
      </c>
      <c r="N8" s="1" t="s">
        <v>137</v>
      </c>
      <c r="O8" s="1" t="s">
        <v>78</v>
      </c>
      <c r="P8" s="1"/>
      <c r="Q8" s="1" t="s">
        <v>65</v>
      </c>
      <c r="R8" s="1" t="s">
        <v>65</v>
      </c>
      <c r="S8" s="6">
        <v>2</v>
      </c>
      <c r="T8" s="1" t="s">
        <v>65</v>
      </c>
      <c r="U8" s="1" t="s">
        <v>80</v>
      </c>
      <c r="V8" s="6">
        <v>0</v>
      </c>
      <c r="W8" s="6">
        <v>0</v>
      </c>
      <c r="X8" s="6">
        <v>1</v>
      </c>
      <c r="Y8" s="6">
        <v>0</v>
      </c>
      <c r="Z8" s="1" t="s">
        <v>94</v>
      </c>
      <c r="AA8" s="6">
        <v>0</v>
      </c>
      <c r="AB8" s="6">
        <v>0</v>
      </c>
      <c r="AC8" s="6">
        <v>1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1"/>
      <c r="AJ8" s="1" t="s">
        <v>83</v>
      </c>
      <c r="AK8" s="6">
        <v>0</v>
      </c>
      <c r="AL8" s="6">
        <v>0</v>
      </c>
      <c r="AM8" s="6">
        <v>1</v>
      </c>
      <c r="AN8" s="6">
        <v>0</v>
      </c>
      <c r="AO8" s="1" t="s">
        <v>65</v>
      </c>
      <c r="AP8" s="1" t="s">
        <v>84</v>
      </c>
      <c r="AQ8" s="1" t="s">
        <v>65</v>
      </c>
      <c r="AR8" s="1" t="s">
        <v>79</v>
      </c>
      <c r="AS8" s="1" t="s">
        <v>79</v>
      </c>
      <c r="AT8" s="1" t="s">
        <v>65</v>
      </c>
      <c r="AU8" s="1" t="s">
        <v>79</v>
      </c>
      <c r="AV8" s="1"/>
      <c r="AW8" s="1"/>
      <c r="AX8" s="1"/>
      <c r="AY8" s="1"/>
      <c r="AZ8" s="1"/>
      <c r="BA8" s="1" t="s">
        <v>79</v>
      </c>
      <c r="BB8" s="1"/>
      <c r="BC8" s="1" t="s">
        <v>85</v>
      </c>
      <c r="BD8" s="6">
        <v>0</v>
      </c>
      <c r="BE8" s="6">
        <v>3</v>
      </c>
      <c r="BF8" s="6">
        <v>1</v>
      </c>
      <c r="BG8" s="1" t="s">
        <v>65</v>
      </c>
      <c r="BH8" s="1" t="s">
        <v>65</v>
      </c>
      <c r="BI8" s="6">
        <v>10</v>
      </c>
      <c r="BJ8" s="1" t="s">
        <v>86</v>
      </c>
      <c r="BK8" s="1"/>
      <c r="BL8" s="1" t="s">
        <v>139</v>
      </c>
    </row>
    <row r="9" spans="1:64" x14ac:dyDescent="0.3">
      <c r="A9" s="4">
        <v>43199</v>
      </c>
      <c r="B9" s="1" t="s">
        <v>140</v>
      </c>
      <c r="C9" s="1" t="s">
        <v>141</v>
      </c>
      <c r="D9" s="1" t="s">
        <v>142</v>
      </c>
      <c r="E9" s="1" t="s">
        <v>143</v>
      </c>
      <c r="F9" s="1" t="s">
        <v>70</v>
      </c>
      <c r="G9" s="1" t="s">
        <v>71</v>
      </c>
      <c r="H9" s="1" t="s">
        <v>72</v>
      </c>
      <c r="I9" s="1" t="s">
        <v>73</v>
      </c>
      <c r="J9" s="1" t="s">
        <v>144</v>
      </c>
      <c r="K9" s="1" t="s">
        <v>75</v>
      </c>
      <c r="L9" s="1"/>
      <c r="M9" s="1" t="s">
        <v>76</v>
      </c>
      <c r="N9" s="1" t="s">
        <v>93</v>
      </c>
      <c r="O9" s="1" t="s">
        <v>78</v>
      </c>
      <c r="P9" s="1"/>
      <c r="Q9" s="1" t="s">
        <v>65</v>
      </c>
      <c r="R9" s="1" t="s">
        <v>65</v>
      </c>
      <c r="S9" s="6">
        <v>2</v>
      </c>
      <c r="T9" s="1" t="s">
        <v>65</v>
      </c>
      <c r="U9" s="1" t="s">
        <v>80</v>
      </c>
      <c r="V9" s="6">
        <v>0</v>
      </c>
      <c r="W9" s="6">
        <v>0</v>
      </c>
      <c r="X9" s="6">
        <v>1</v>
      </c>
      <c r="Y9" s="6">
        <v>0</v>
      </c>
      <c r="Z9" s="1" t="s">
        <v>94</v>
      </c>
      <c r="AA9" s="6">
        <v>0</v>
      </c>
      <c r="AB9" s="6">
        <v>0</v>
      </c>
      <c r="AC9" s="6">
        <v>1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1"/>
      <c r="AJ9" s="1" t="s">
        <v>83</v>
      </c>
      <c r="AK9" s="6">
        <v>0</v>
      </c>
      <c r="AL9" s="6">
        <v>0</v>
      </c>
      <c r="AM9" s="6">
        <v>1</v>
      </c>
      <c r="AN9" s="6">
        <v>0</v>
      </c>
      <c r="AO9" s="1" t="s">
        <v>65</v>
      </c>
      <c r="AP9" s="1" t="s">
        <v>95</v>
      </c>
      <c r="AQ9" s="1" t="s">
        <v>65</v>
      </c>
      <c r="AR9" s="1" t="s">
        <v>79</v>
      </c>
      <c r="AS9" s="1" t="s">
        <v>65</v>
      </c>
      <c r="AT9" s="1" t="s">
        <v>65</v>
      </c>
      <c r="AU9" s="1" t="s">
        <v>79</v>
      </c>
      <c r="AV9" s="1"/>
      <c r="AW9" s="1"/>
      <c r="AX9" s="1"/>
      <c r="AY9" s="1"/>
      <c r="AZ9" s="1"/>
      <c r="BA9" s="1" t="s">
        <v>79</v>
      </c>
      <c r="BB9" s="1"/>
      <c r="BC9" s="1" t="s">
        <v>85</v>
      </c>
      <c r="BD9" s="6">
        <v>0</v>
      </c>
      <c r="BE9" s="6">
        <v>1</v>
      </c>
      <c r="BF9" s="6">
        <v>1</v>
      </c>
      <c r="BG9" s="1" t="s">
        <v>65</v>
      </c>
      <c r="BH9" s="1" t="s">
        <v>65</v>
      </c>
      <c r="BI9" s="6">
        <v>3</v>
      </c>
      <c r="BJ9" s="1" t="s">
        <v>86</v>
      </c>
      <c r="BK9" s="1"/>
      <c r="BL9" s="1" t="s">
        <v>145</v>
      </c>
    </row>
    <row r="10" spans="1:64" x14ac:dyDescent="0.3">
      <c r="A10" s="4">
        <v>43199</v>
      </c>
      <c r="B10" s="1" t="s">
        <v>147</v>
      </c>
      <c r="C10" s="1" t="s">
        <v>148</v>
      </c>
      <c r="D10" s="1" t="s">
        <v>149</v>
      </c>
      <c r="E10" s="1" t="s">
        <v>150</v>
      </c>
      <c r="F10" s="1" t="s">
        <v>70</v>
      </c>
      <c r="G10" s="1" t="s">
        <v>71</v>
      </c>
      <c r="H10" s="1" t="s">
        <v>72</v>
      </c>
      <c r="I10" s="1" t="s">
        <v>428</v>
      </c>
      <c r="J10" s="1" t="s">
        <v>152</v>
      </c>
      <c r="K10" s="1" t="s">
        <v>75</v>
      </c>
      <c r="L10" s="1"/>
      <c r="M10" s="1" t="s">
        <v>76</v>
      </c>
      <c r="N10" s="1" t="s">
        <v>153</v>
      </c>
      <c r="O10" s="1" t="s">
        <v>78</v>
      </c>
      <c r="P10" s="1"/>
      <c r="Q10" s="1" t="s">
        <v>65</v>
      </c>
      <c r="R10" s="1" t="s">
        <v>65</v>
      </c>
      <c r="S10" s="6">
        <v>3</v>
      </c>
      <c r="T10" s="1" t="s">
        <v>79</v>
      </c>
      <c r="U10" s="1" t="s">
        <v>80</v>
      </c>
      <c r="V10" s="6">
        <v>0</v>
      </c>
      <c r="W10" s="6">
        <v>0</v>
      </c>
      <c r="X10" s="6">
        <v>1</v>
      </c>
      <c r="Y10" s="6">
        <v>0</v>
      </c>
      <c r="Z10" s="1" t="s">
        <v>154</v>
      </c>
      <c r="AA10" s="6">
        <v>0</v>
      </c>
      <c r="AB10" s="6">
        <v>1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1"/>
      <c r="AJ10" s="1" t="s">
        <v>155</v>
      </c>
      <c r="AK10" s="6">
        <v>0</v>
      </c>
      <c r="AL10" s="6">
        <v>0</v>
      </c>
      <c r="AM10" s="6">
        <v>0</v>
      </c>
      <c r="AN10" s="6">
        <v>1</v>
      </c>
      <c r="AO10" s="1" t="s">
        <v>65</v>
      </c>
      <c r="AP10" s="1" t="s">
        <v>156</v>
      </c>
      <c r="AQ10" s="1" t="s">
        <v>65</v>
      </c>
      <c r="AR10" s="1" t="s">
        <v>79</v>
      </c>
      <c r="AS10" s="1" t="s">
        <v>79</v>
      </c>
      <c r="AT10" s="1" t="s">
        <v>65</v>
      </c>
      <c r="AU10" s="1" t="s">
        <v>79</v>
      </c>
      <c r="AV10" s="1"/>
      <c r="AW10" s="1"/>
      <c r="AX10" s="1"/>
      <c r="AY10" s="1"/>
      <c r="AZ10" s="1"/>
      <c r="BA10" s="1" t="s">
        <v>79</v>
      </c>
      <c r="BB10" s="1"/>
      <c r="BC10" s="1" t="s">
        <v>85</v>
      </c>
      <c r="BD10" s="6">
        <v>2</v>
      </c>
      <c r="BE10" s="6">
        <v>1</v>
      </c>
      <c r="BF10" s="6">
        <v>1</v>
      </c>
      <c r="BG10" s="1" t="s">
        <v>65</v>
      </c>
      <c r="BH10" s="1" t="s">
        <v>65</v>
      </c>
      <c r="BI10" s="6">
        <v>8</v>
      </c>
      <c r="BJ10" s="1" t="s">
        <v>121</v>
      </c>
      <c r="BK10" s="1"/>
      <c r="BL10" s="1" t="s">
        <v>158</v>
      </c>
    </row>
    <row r="11" spans="1:64" x14ac:dyDescent="0.3">
      <c r="A11" s="4">
        <v>43199</v>
      </c>
      <c r="B11" s="1" t="s">
        <v>159</v>
      </c>
      <c r="C11" s="1" t="s">
        <v>160</v>
      </c>
      <c r="D11" s="1" t="s">
        <v>161</v>
      </c>
      <c r="E11" s="1" t="s">
        <v>162</v>
      </c>
      <c r="F11" s="1" t="s">
        <v>163</v>
      </c>
      <c r="G11" s="1" t="s">
        <v>71</v>
      </c>
      <c r="H11" s="1" t="s">
        <v>72</v>
      </c>
      <c r="I11" s="1" t="s">
        <v>428</v>
      </c>
      <c r="J11" s="1" t="s">
        <v>164</v>
      </c>
      <c r="K11" s="1" t="s">
        <v>75</v>
      </c>
      <c r="L11" s="1"/>
      <c r="M11" s="1" t="s">
        <v>76</v>
      </c>
      <c r="N11" s="1" t="s">
        <v>103</v>
      </c>
      <c r="O11" s="1" t="s">
        <v>78</v>
      </c>
      <c r="P11" s="1"/>
      <c r="Q11" s="1" t="s">
        <v>79</v>
      </c>
      <c r="R11" s="1" t="s">
        <v>79</v>
      </c>
      <c r="S11" s="1"/>
      <c r="T11" s="1" t="s">
        <v>65</v>
      </c>
      <c r="U11" s="1" t="s">
        <v>80</v>
      </c>
      <c r="V11" s="6">
        <v>0</v>
      </c>
      <c r="W11" s="6">
        <v>0</v>
      </c>
      <c r="X11" s="6">
        <v>1</v>
      </c>
      <c r="Y11" s="6">
        <v>0</v>
      </c>
      <c r="Z11" s="1" t="s">
        <v>154</v>
      </c>
      <c r="AA11" s="6">
        <v>0</v>
      </c>
      <c r="AB11" s="6">
        <v>1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1"/>
      <c r="AJ11" s="1" t="s">
        <v>165</v>
      </c>
      <c r="AK11" s="6">
        <v>0</v>
      </c>
      <c r="AL11" s="6">
        <v>1</v>
      </c>
      <c r="AM11" s="6">
        <v>0</v>
      </c>
      <c r="AN11" s="6">
        <v>0</v>
      </c>
      <c r="AO11" s="1" t="s">
        <v>65</v>
      </c>
      <c r="AP11" s="1" t="s">
        <v>84</v>
      </c>
      <c r="AQ11" s="1" t="s">
        <v>65</v>
      </c>
      <c r="AR11" s="1" t="s">
        <v>79</v>
      </c>
      <c r="AS11" s="1" t="s">
        <v>79</v>
      </c>
      <c r="AT11" s="1" t="s">
        <v>65</v>
      </c>
      <c r="AU11" s="1" t="s">
        <v>79</v>
      </c>
      <c r="AV11" s="1"/>
      <c r="AW11" s="1"/>
      <c r="AX11" s="1"/>
      <c r="AY11" s="1"/>
      <c r="AZ11" s="1"/>
      <c r="BA11" s="1" t="s">
        <v>79</v>
      </c>
      <c r="BB11" s="1"/>
      <c r="BC11" s="1" t="s">
        <v>81</v>
      </c>
      <c r="BD11" s="6">
        <v>0</v>
      </c>
      <c r="BE11" s="6">
        <v>0</v>
      </c>
      <c r="BF11" s="6">
        <v>3</v>
      </c>
      <c r="BG11" s="1" t="s">
        <v>65</v>
      </c>
      <c r="BH11" s="1" t="s">
        <v>65</v>
      </c>
      <c r="BI11" s="6">
        <v>4</v>
      </c>
      <c r="BJ11" s="1" t="s">
        <v>105</v>
      </c>
      <c r="BK11" s="1"/>
      <c r="BL11" s="1" t="s">
        <v>167</v>
      </c>
    </row>
    <row r="12" spans="1:64" x14ac:dyDescent="0.3">
      <c r="A12" s="4">
        <v>43199</v>
      </c>
      <c r="B12" s="1" t="s">
        <v>168</v>
      </c>
      <c r="C12" s="1" t="s">
        <v>169</v>
      </c>
      <c r="D12" s="1" t="s">
        <v>170</v>
      </c>
      <c r="E12" s="1" t="s">
        <v>171</v>
      </c>
      <c r="F12" s="1" t="s">
        <v>70</v>
      </c>
      <c r="G12" s="1" t="s">
        <v>71</v>
      </c>
      <c r="H12" s="1" t="s">
        <v>72</v>
      </c>
      <c r="I12" s="1" t="s">
        <v>428</v>
      </c>
      <c r="J12" s="1" t="s">
        <v>172</v>
      </c>
      <c r="K12" s="1" t="s">
        <v>75</v>
      </c>
      <c r="L12" s="1"/>
      <c r="M12" s="1" t="s">
        <v>76</v>
      </c>
      <c r="N12" s="1" t="s">
        <v>93</v>
      </c>
      <c r="O12" s="1" t="s">
        <v>78</v>
      </c>
      <c r="P12" s="1"/>
      <c r="Q12" s="1" t="s">
        <v>79</v>
      </c>
      <c r="R12" s="1" t="s">
        <v>79</v>
      </c>
      <c r="S12" s="1"/>
      <c r="T12" s="1" t="s">
        <v>79</v>
      </c>
      <c r="U12" s="1" t="s">
        <v>80</v>
      </c>
      <c r="V12" s="6">
        <v>0</v>
      </c>
      <c r="W12" s="6">
        <v>0</v>
      </c>
      <c r="X12" s="6">
        <v>1</v>
      </c>
      <c r="Y12" s="6">
        <v>0</v>
      </c>
      <c r="Z12" s="1" t="s">
        <v>154</v>
      </c>
      <c r="AA12" s="6">
        <v>0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1"/>
      <c r="AJ12" s="1" t="s">
        <v>155</v>
      </c>
      <c r="AK12" s="6">
        <v>0</v>
      </c>
      <c r="AL12" s="6">
        <v>0</v>
      </c>
      <c r="AM12" s="6">
        <v>0</v>
      </c>
      <c r="AN12" s="6">
        <v>1</v>
      </c>
      <c r="AO12" s="1" t="s">
        <v>65</v>
      </c>
      <c r="AP12" s="1" t="s">
        <v>84</v>
      </c>
      <c r="AQ12" s="1" t="s">
        <v>65</v>
      </c>
      <c r="AR12" s="1" t="s">
        <v>65</v>
      </c>
      <c r="AS12" s="1" t="s">
        <v>65</v>
      </c>
      <c r="AT12" s="1" t="s">
        <v>79</v>
      </c>
      <c r="AU12" s="1" t="s">
        <v>79</v>
      </c>
      <c r="AV12" s="1"/>
      <c r="AW12" s="1"/>
      <c r="AX12" s="1"/>
      <c r="AY12" s="1"/>
      <c r="AZ12" s="1"/>
      <c r="BA12" s="1" t="s">
        <v>79</v>
      </c>
      <c r="BB12" s="1"/>
      <c r="BC12" s="1" t="s">
        <v>173</v>
      </c>
      <c r="BD12" s="6">
        <v>0</v>
      </c>
      <c r="BE12" s="6">
        <v>0</v>
      </c>
      <c r="BF12" s="6">
        <v>0</v>
      </c>
      <c r="BG12" s="1" t="s">
        <v>65</v>
      </c>
      <c r="BH12" s="1" t="s">
        <v>65</v>
      </c>
      <c r="BI12" s="6">
        <v>25</v>
      </c>
      <c r="BJ12" s="1" t="s">
        <v>174</v>
      </c>
      <c r="BK12" s="1" t="s">
        <v>175</v>
      </c>
      <c r="BL12" s="1" t="s">
        <v>177</v>
      </c>
    </row>
    <row r="13" spans="1:64" x14ac:dyDescent="0.3">
      <c r="A13" s="4">
        <v>43199</v>
      </c>
      <c r="B13" s="1" t="s">
        <v>178</v>
      </c>
      <c r="C13" s="1" t="s">
        <v>179</v>
      </c>
      <c r="D13" s="1" t="s">
        <v>180</v>
      </c>
      <c r="E13" s="1" t="s">
        <v>181</v>
      </c>
      <c r="F13" s="1" t="s">
        <v>70</v>
      </c>
      <c r="G13" s="1" t="s">
        <v>71</v>
      </c>
      <c r="H13" s="1" t="s">
        <v>72</v>
      </c>
      <c r="I13" s="1" t="s">
        <v>428</v>
      </c>
      <c r="J13" s="1" t="s">
        <v>182</v>
      </c>
      <c r="K13" s="1" t="s">
        <v>75</v>
      </c>
      <c r="L13" s="1"/>
      <c r="M13" s="1" t="s">
        <v>76</v>
      </c>
      <c r="N13" s="1"/>
      <c r="O13" s="1" t="s">
        <v>78</v>
      </c>
      <c r="P13" s="1"/>
      <c r="Q13" s="1" t="s">
        <v>65</v>
      </c>
      <c r="R13" s="1" t="s">
        <v>65</v>
      </c>
      <c r="S13" s="6">
        <v>10</v>
      </c>
      <c r="T13" s="1" t="s">
        <v>65</v>
      </c>
      <c r="U13" s="1" t="s">
        <v>80</v>
      </c>
      <c r="V13" s="6">
        <v>0</v>
      </c>
      <c r="W13" s="6">
        <v>0</v>
      </c>
      <c r="X13" s="6">
        <v>1</v>
      </c>
      <c r="Y13" s="6">
        <v>0</v>
      </c>
      <c r="Z13" s="1" t="s">
        <v>154</v>
      </c>
      <c r="AA13" s="6">
        <v>0</v>
      </c>
      <c r="AB13" s="6">
        <v>1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1"/>
      <c r="AJ13" s="1" t="s">
        <v>83</v>
      </c>
      <c r="AK13" s="6">
        <v>0</v>
      </c>
      <c r="AL13" s="6">
        <v>0</v>
      </c>
      <c r="AM13" s="6">
        <v>1</v>
      </c>
      <c r="AN13" s="6">
        <v>0</v>
      </c>
      <c r="AO13" s="1" t="s">
        <v>65</v>
      </c>
      <c r="AP13" s="1" t="s">
        <v>84</v>
      </c>
      <c r="AQ13" s="1" t="s">
        <v>65</v>
      </c>
      <c r="AR13" s="1" t="s">
        <v>79</v>
      </c>
      <c r="AS13" s="1" t="s">
        <v>65</v>
      </c>
      <c r="AT13" s="1" t="s">
        <v>65</v>
      </c>
      <c r="AU13" s="1" t="s">
        <v>79</v>
      </c>
      <c r="AV13" s="1"/>
      <c r="AW13" s="1"/>
      <c r="AX13" s="1"/>
      <c r="AY13" s="1"/>
      <c r="AZ13" s="1"/>
      <c r="BA13" s="1" t="s">
        <v>79</v>
      </c>
      <c r="BB13" s="1"/>
      <c r="BC13" s="1" t="s">
        <v>183</v>
      </c>
      <c r="BD13" s="6">
        <v>3</v>
      </c>
      <c r="BE13" s="6">
        <v>2</v>
      </c>
      <c r="BF13" s="6">
        <v>4</v>
      </c>
      <c r="BG13" s="1" t="s">
        <v>65</v>
      </c>
      <c r="BH13" s="1" t="s">
        <v>65</v>
      </c>
      <c r="BI13" s="6">
        <v>20</v>
      </c>
      <c r="BJ13" s="1" t="s">
        <v>121</v>
      </c>
      <c r="BK13" s="1"/>
      <c r="BL13" s="1" t="s">
        <v>185</v>
      </c>
    </row>
    <row r="14" spans="1:64" x14ac:dyDescent="0.3">
      <c r="A14" s="4">
        <v>43199</v>
      </c>
      <c r="B14" s="1" t="s">
        <v>186</v>
      </c>
      <c r="C14" s="1" t="s">
        <v>187</v>
      </c>
      <c r="D14" s="1" t="s">
        <v>188</v>
      </c>
      <c r="E14" s="1" t="s">
        <v>189</v>
      </c>
      <c r="F14" s="1" t="s">
        <v>70</v>
      </c>
      <c r="G14" s="1" t="s">
        <v>71</v>
      </c>
      <c r="H14" s="1" t="s">
        <v>72</v>
      </c>
      <c r="I14" s="1" t="s">
        <v>428</v>
      </c>
      <c r="J14" s="1" t="s">
        <v>190</v>
      </c>
      <c r="K14" s="1" t="s">
        <v>75</v>
      </c>
      <c r="L14" s="1"/>
      <c r="M14" s="1" t="s">
        <v>76</v>
      </c>
      <c r="N14" s="1" t="s">
        <v>191</v>
      </c>
      <c r="O14" s="1" t="s">
        <v>78</v>
      </c>
      <c r="P14" s="1"/>
      <c r="Q14" s="1" t="s">
        <v>65</v>
      </c>
      <c r="R14" s="1" t="s">
        <v>65</v>
      </c>
      <c r="S14" s="6">
        <v>13</v>
      </c>
      <c r="T14" s="1" t="s">
        <v>79</v>
      </c>
      <c r="U14" s="1" t="s">
        <v>80</v>
      </c>
      <c r="V14" s="6">
        <v>0</v>
      </c>
      <c r="W14" s="6">
        <v>0</v>
      </c>
      <c r="X14" s="6">
        <v>1</v>
      </c>
      <c r="Y14" s="6">
        <v>0</v>
      </c>
      <c r="Z14" s="1" t="s">
        <v>154</v>
      </c>
      <c r="AA14" s="6">
        <v>0</v>
      </c>
      <c r="AB14" s="6">
        <v>1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1"/>
      <c r="AJ14" s="1" t="s">
        <v>165</v>
      </c>
      <c r="AK14" s="6">
        <v>0</v>
      </c>
      <c r="AL14" s="6">
        <v>1</v>
      </c>
      <c r="AM14" s="6">
        <v>0</v>
      </c>
      <c r="AN14" s="6">
        <v>0</v>
      </c>
      <c r="AO14" s="1" t="s">
        <v>65</v>
      </c>
      <c r="AP14" s="1" t="s">
        <v>84</v>
      </c>
      <c r="AQ14" s="1" t="s">
        <v>65</v>
      </c>
      <c r="AR14" s="1" t="s">
        <v>65</v>
      </c>
      <c r="AS14" s="1" t="s">
        <v>65</v>
      </c>
      <c r="AT14" s="1" t="s">
        <v>65</v>
      </c>
      <c r="AU14" s="1" t="s">
        <v>65</v>
      </c>
      <c r="AV14" s="1" t="s">
        <v>192</v>
      </c>
      <c r="AW14" s="6">
        <v>0</v>
      </c>
      <c r="AX14" s="6">
        <v>0</v>
      </c>
      <c r="AY14" s="6">
        <v>0</v>
      </c>
      <c r="AZ14" s="6">
        <v>1</v>
      </c>
      <c r="BA14" s="1" t="s">
        <v>79</v>
      </c>
      <c r="BB14" s="1"/>
      <c r="BC14" s="1" t="s">
        <v>85</v>
      </c>
      <c r="BD14" s="6">
        <v>4</v>
      </c>
      <c r="BE14" s="6">
        <v>3</v>
      </c>
      <c r="BF14" s="6">
        <v>4</v>
      </c>
      <c r="BG14" s="1" t="s">
        <v>65</v>
      </c>
      <c r="BH14" s="1" t="s">
        <v>65</v>
      </c>
      <c r="BI14" s="6">
        <v>30</v>
      </c>
      <c r="BJ14" s="1" t="s">
        <v>121</v>
      </c>
      <c r="BK14" s="1"/>
      <c r="BL14" s="1" t="s">
        <v>194</v>
      </c>
    </row>
    <row r="15" spans="1:64" x14ac:dyDescent="0.3">
      <c r="A15" s="4">
        <v>43199</v>
      </c>
      <c r="B15" s="1" t="s">
        <v>195</v>
      </c>
      <c r="C15" s="1" t="s">
        <v>196</v>
      </c>
      <c r="D15" s="1" t="s">
        <v>197</v>
      </c>
      <c r="E15" s="1" t="s">
        <v>198</v>
      </c>
      <c r="F15" s="1" t="s">
        <v>70</v>
      </c>
      <c r="G15" s="1" t="s">
        <v>71</v>
      </c>
      <c r="H15" s="1" t="s">
        <v>72</v>
      </c>
      <c r="I15" s="1" t="s">
        <v>428</v>
      </c>
      <c r="J15" s="1" t="s">
        <v>199</v>
      </c>
      <c r="K15" s="1" t="s">
        <v>75</v>
      </c>
      <c r="L15" s="1"/>
      <c r="M15" s="1" t="s">
        <v>76</v>
      </c>
      <c r="N15" s="1" t="s">
        <v>200</v>
      </c>
      <c r="O15" s="1" t="s">
        <v>78</v>
      </c>
      <c r="P15" s="1"/>
      <c r="Q15" s="1" t="s">
        <v>65</v>
      </c>
      <c r="R15" s="1" t="s">
        <v>65</v>
      </c>
      <c r="S15" s="6">
        <v>7</v>
      </c>
      <c r="T15" s="1" t="s">
        <v>79</v>
      </c>
      <c r="U15" s="1" t="s">
        <v>80</v>
      </c>
      <c r="V15" s="6">
        <v>0</v>
      </c>
      <c r="W15" s="6">
        <v>0</v>
      </c>
      <c r="X15" s="6">
        <v>1</v>
      </c>
      <c r="Y15" s="6">
        <v>0</v>
      </c>
      <c r="Z15" s="1" t="s">
        <v>154</v>
      </c>
      <c r="AA15" s="6">
        <v>0</v>
      </c>
      <c r="AB15" s="6">
        <v>1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1"/>
      <c r="AJ15" s="1" t="s">
        <v>165</v>
      </c>
      <c r="AK15" s="6">
        <v>0</v>
      </c>
      <c r="AL15" s="6">
        <v>1</v>
      </c>
      <c r="AM15" s="6">
        <v>0</v>
      </c>
      <c r="AN15" s="6">
        <v>0</v>
      </c>
      <c r="AO15" s="1" t="s">
        <v>65</v>
      </c>
      <c r="AP15" s="1" t="s">
        <v>84</v>
      </c>
      <c r="AQ15" s="1" t="s">
        <v>65</v>
      </c>
      <c r="AR15" s="1" t="s">
        <v>79</v>
      </c>
      <c r="AS15" s="1" t="s">
        <v>79</v>
      </c>
      <c r="AT15" s="1" t="s">
        <v>65</v>
      </c>
      <c r="AU15" s="1" t="s">
        <v>65</v>
      </c>
      <c r="AV15" s="1" t="s">
        <v>201</v>
      </c>
      <c r="AW15" s="6">
        <v>1</v>
      </c>
      <c r="AX15" s="6">
        <v>0</v>
      </c>
      <c r="AY15" s="6">
        <v>0</v>
      </c>
      <c r="AZ15" s="6">
        <v>0</v>
      </c>
      <c r="BA15" s="1" t="s">
        <v>79</v>
      </c>
      <c r="BB15" s="1"/>
      <c r="BC15" s="1" t="s">
        <v>85</v>
      </c>
      <c r="BD15" s="6">
        <v>2</v>
      </c>
      <c r="BE15" s="6">
        <v>1</v>
      </c>
      <c r="BF15" s="6">
        <v>3</v>
      </c>
      <c r="BG15" s="1" t="s">
        <v>65</v>
      </c>
      <c r="BH15" s="1" t="s">
        <v>65</v>
      </c>
      <c r="BI15" s="6">
        <v>10</v>
      </c>
      <c r="BJ15" s="1" t="s">
        <v>121</v>
      </c>
      <c r="BK15" s="1"/>
      <c r="BL15" s="1" t="s">
        <v>203</v>
      </c>
    </row>
    <row r="16" spans="1:64" x14ac:dyDescent="0.3">
      <c r="A16" s="4">
        <v>43199</v>
      </c>
      <c r="B16" s="1" t="s">
        <v>204</v>
      </c>
      <c r="C16" s="1" t="s">
        <v>205</v>
      </c>
      <c r="D16" s="1" t="s">
        <v>206</v>
      </c>
      <c r="E16" s="1" t="s">
        <v>207</v>
      </c>
      <c r="F16" s="1" t="s">
        <v>70</v>
      </c>
      <c r="G16" s="1" t="s">
        <v>71</v>
      </c>
      <c r="H16" s="1" t="s">
        <v>72</v>
      </c>
      <c r="I16" s="1" t="s">
        <v>428</v>
      </c>
      <c r="J16" s="1" t="s">
        <v>208</v>
      </c>
      <c r="K16" s="1" t="s">
        <v>209</v>
      </c>
      <c r="L16" s="1"/>
      <c r="M16" s="1" t="s">
        <v>76</v>
      </c>
      <c r="N16" s="1" t="s">
        <v>137</v>
      </c>
      <c r="O16" s="1" t="s">
        <v>78</v>
      </c>
      <c r="P16" s="1"/>
      <c r="Q16" s="1" t="s">
        <v>65</v>
      </c>
      <c r="R16" s="1" t="s">
        <v>65</v>
      </c>
      <c r="S16" s="6">
        <v>17</v>
      </c>
      <c r="T16" s="1" t="s">
        <v>79</v>
      </c>
      <c r="U16" s="1" t="s">
        <v>80</v>
      </c>
      <c r="V16" s="6">
        <v>0</v>
      </c>
      <c r="W16" s="6">
        <v>0</v>
      </c>
      <c r="X16" s="6">
        <v>1</v>
      </c>
      <c r="Y16" s="6">
        <v>0</v>
      </c>
      <c r="Z16" s="1" t="s">
        <v>154</v>
      </c>
      <c r="AA16" s="6">
        <v>0</v>
      </c>
      <c r="AB16" s="6">
        <v>1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1"/>
      <c r="AJ16" s="1" t="s">
        <v>165</v>
      </c>
      <c r="AK16" s="6">
        <v>0</v>
      </c>
      <c r="AL16" s="6">
        <v>1</v>
      </c>
      <c r="AM16" s="6">
        <v>0</v>
      </c>
      <c r="AN16" s="6">
        <v>0</v>
      </c>
      <c r="AO16" s="1" t="s">
        <v>65</v>
      </c>
      <c r="AP16" s="1" t="s">
        <v>84</v>
      </c>
      <c r="AQ16" s="1" t="s">
        <v>65</v>
      </c>
      <c r="AR16" s="1" t="s">
        <v>65</v>
      </c>
      <c r="AS16" s="1" t="s">
        <v>65</v>
      </c>
      <c r="AT16" s="1" t="s">
        <v>65</v>
      </c>
      <c r="AU16" s="1" t="s">
        <v>65</v>
      </c>
      <c r="AV16" s="1" t="s">
        <v>210</v>
      </c>
      <c r="AW16" s="6">
        <v>1</v>
      </c>
      <c r="AX16" s="6">
        <v>1</v>
      </c>
      <c r="AY16" s="6">
        <v>0</v>
      </c>
      <c r="AZ16" s="6">
        <v>0</v>
      </c>
      <c r="BA16" s="1" t="s">
        <v>79</v>
      </c>
      <c r="BB16" s="1"/>
      <c r="BC16" s="1" t="s">
        <v>173</v>
      </c>
      <c r="BD16" s="6">
        <v>6</v>
      </c>
      <c r="BE16" s="6">
        <v>4</v>
      </c>
      <c r="BF16" s="6">
        <v>16</v>
      </c>
      <c r="BG16" s="1" t="s">
        <v>65</v>
      </c>
      <c r="BH16" s="1" t="s">
        <v>65</v>
      </c>
      <c r="BI16" s="6">
        <v>40</v>
      </c>
      <c r="BJ16" s="1" t="s">
        <v>121</v>
      </c>
      <c r="BK16" s="1"/>
      <c r="BL16" s="1" t="s">
        <v>212</v>
      </c>
    </row>
    <row r="17" spans="1:64" x14ac:dyDescent="0.3">
      <c r="A17" s="4">
        <v>43199</v>
      </c>
      <c r="B17" s="1" t="s">
        <v>213</v>
      </c>
      <c r="C17" s="1" t="s">
        <v>214</v>
      </c>
      <c r="D17" s="1" t="s">
        <v>215</v>
      </c>
      <c r="E17" s="1" t="s">
        <v>216</v>
      </c>
      <c r="F17" s="1" t="s">
        <v>70</v>
      </c>
      <c r="G17" s="1" t="s">
        <v>71</v>
      </c>
      <c r="H17" s="1" t="s">
        <v>72</v>
      </c>
      <c r="I17" s="1" t="s">
        <v>428</v>
      </c>
      <c r="J17" s="1" t="s">
        <v>437</v>
      </c>
      <c r="K17" s="1" t="s">
        <v>75</v>
      </c>
      <c r="L17" s="1"/>
      <c r="M17" s="1" t="s">
        <v>76</v>
      </c>
      <c r="N17" s="1" t="s">
        <v>218</v>
      </c>
      <c r="O17" s="1" t="s">
        <v>78</v>
      </c>
      <c r="P17" s="1"/>
      <c r="Q17" s="1" t="s">
        <v>79</v>
      </c>
      <c r="R17" s="1" t="s">
        <v>65</v>
      </c>
      <c r="S17" s="6">
        <v>8</v>
      </c>
      <c r="T17" s="1" t="s">
        <v>79</v>
      </c>
      <c r="U17" s="1" t="s">
        <v>80</v>
      </c>
      <c r="V17" s="6">
        <v>0</v>
      </c>
      <c r="W17" s="6">
        <v>0</v>
      </c>
      <c r="X17" s="6">
        <v>1</v>
      </c>
      <c r="Y17" s="6">
        <v>0</v>
      </c>
      <c r="Z17" s="1" t="s">
        <v>154</v>
      </c>
      <c r="AA17" s="6">
        <v>0</v>
      </c>
      <c r="AB17" s="6">
        <v>1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1"/>
      <c r="AJ17" s="1" t="s">
        <v>155</v>
      </c>
      <c r="AK17" s="6">
        <v>0</v>
      </c>
      <c r="AL17" s="6">
        <v>0</v>
      </c>
      <c r="AM17" s="6">
        <v>0</v>
      </c>
      <c r="AN17" s="6">
        <v>1</v>
      </c>
      <c r="AO17" s="1" t="s">
        <v>65</v>
      </c>
      <c r="AP17" s="1" t="s">
        <v>84</v>
      </c>
      <c r="AQ17" s="1" t="s">
        <v>65</v>
      </c>
      <c r="AR17" s="1" t="s">
        <v>65</v>
      </c>
      <c r="AS17" s="1" t="s">
        <v>65</v>
      </c>
      <c r="AT17" s="1" t="s">
        <v>65</v>
      </c>
      <c r="AU17" s="1" t="s">
        <v>79</v>
      </c>
      <c r="AV17" s="1"/>
      <c r="AW17" s="1"/>
      <c r="AX17" s="1"/>
      <c r="AY17" s="1"/>
      <c r="AZ17" s="1"/>
      <c r="BA17" s="1" t="s">
        <v>79</v>
      </c>
      <c r="BB17" s="1"/>
      <c r="BC17" s="1" t="s">
        <v>85</v>
      </c>
      <c r="BD17" s="6">
        <v>1</v>
      </c>
      <c r="BE17" s="6">
        <v>0</v>
      </c>
      <c r="BF17" s="6">
        <v>5</v>
      </c>
      <c r="BG17" s="1" t="s">
        <v>65</v>
      </c>
      <c r="BH17" s="1" t="s">
        <v>79</v>
      </c>
      <c r="BI17" s="6">
        <v>10</v>
      </c>
      <c r="BJ17" s="1" t="s">
        <v>121</v>
      </c>
      <c r="BK17" s="1"/>
      <c r="BL17" s="1" t="s">
        <v>220</v>
      </c>
    </row>
    <row r="18" spans="1:64" x14ac:dyDescent="0.3">
      <c r="A18" s="4">
        <v>43199</v>
      </c>
      <c r="B18" s="1" t="s">
        <v>222</v>
      </c>
      <c r="C18" s="1" t="s">
        <v>223</v>
      </c>
      <c r="D18" s="1" t="s">
        <v>224</v>
      </c>
      <c r="E18" s="1" t="s">
        <v>225</v>
      </c>
      <c r="F18" s="1" t="s">
        <v>70</v>
      </c>
      <c r="G18" s="1" t="s">
        <v>71</v>
      </c>
      <c r="H18" s="1" t="s">
        <v>72</v>
      </c>
      <c r="I18" s="1" t="s">
        <v>226</v>
      </c>
      <c r="J18" s="1" t="s">
        <v>227</v>
      </c>
      <c r="K18" s="1" t="s">
        <v>228</v>
      </c>
      <c r="L18" s="1"/>
      <c r="M18" s="1" t="s">
        <v>76</v>
      </c>
      <c r="N18" s="1" t="s">
        <v>229</v>
      </c>
      <c r="O18" s="1" t="s">
        <v>78</v>
      </c>
      <c r="P18" s="1"/>
      <c r="Q18" s="1" t="s">
        <v>79</v>
      </c>
      <c r="R18" s="1" t="s">
        <v>79</v>
      </c>
      <c r="S18" s="1"/>
      <c r="T18" s="1" t="s">
        <v>79</v>
      </c>
      <c r="U18" s="1" t="s">
        <v>80</v>
      </c>
      <c r="V18" s="6">
        <v>0</v>
      </c>
      <c r="W18" s="6">
        <v>0</v>
      </c>
      <c r="X18" s="6">
        <v>1</v>
      </c>
      <c r="Y18" s="6">
        <v>0</v>
      </c>
      <c r="Z18" s="1" t="s">
        <v>94</v>
      </c>
      <c r="AA18" s="6">
        <v>0</v>
      </c>
      <c r="AB18" s="6">
        <v>0</v>
      </c>
      <c r="AC18" s="6">
        <v>1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1"/>
      <c r="AJ18" s="1" t="s">
        <v>83</v>
      </c>
      <c r="AK18" s="6">
        <v>0</v>
      </c>
      <c r="AL18" s="6">
        <v>0</v>
      </c>
      <c r="AM18" s="6">
        <v>1</v>
      </c>
      <c r="AN18" s="6">
        <v>0</v>
      </c>
      <c r="AO18" s="1" t="s">
        <v>65</v>
      </c>
      <c r="AP18" s="1" t="s">
        <v>84</v>
      </c>
      <c r="AQ18" s="1" t="s">
        <v>65</v>
      </c>
      <c r="AR18" s="1" t="s">
        <v>79</v>
      </c>
      <c r="AS18" s="1" t="s">
        <v>65</v>
      </c>
      <c r="AT18" s="1" t="s">
        <v>65</v>
      </c>
      <c r="AU18" s="1" t="s">
        <v>79</v>
      </c>
      <c r="AV18" s="1"/>
      <c r="AW18" s="1"/>
      <c r="AX18" s="1"/>
      <c r="AY18" s="1"/>
      <c r="AZ18" s="1"/>
      <c r="BA18" s="1" t="s">
        <v>79</v>
      </c>
      <c r="BB18" s="1"/>
      <c r="BC18" s="1" t="s">
        <v>183</v>
      </c>
      <c r="BD18" s="6">
        <v>1</v>
      </c>
      <c r="BE18" s="6">
        <v>1</v>
      </c>
      <c r="BF18" s="6">
        <v>3</v>
      </c>
      <c r="BG18" s="1" t="s">
        <v>65</v>
      </c>
      <c r="BH18" s="1" t="s">
        <v>65</v>
      </c>
      <c r="BI18" s="6">
        <v>10</v>
      </c>
      <c r="BJ18" s="1" t="s">
        <v>105</v>
      </c>
      <c r="BK18" s="1"/>
      <c r="BL18" s="1" t="s">
        <v>230</v>
      </c>
    </row>
    <row r="19" spans="1:64" x14ac:dyDescent="0.3">
      <c r="A19" s="4">
        <v>43199</v>
      </c>
      <c r="B19" s="1" t="s">
        <v>231</v>
      </c>
      <c r="C19" s="1" t="s">
        <v>232</v>
      </c>
      <c r="D19" s="1" t="s">
        <v>233</v>
      </c>
      <c r="E19" s="1" t="s">
        <v>234</v>
      </c>
      <c r="F19" s="1" t="s">
        <v>70</v>
      </c>
      <c r="G19" s="1" t="s">
        <v>71</v>
      </c>
      <c r="H19" s="1" t="s">
        <v>72</v>
      </c>
      <c r="I19" s="1" t="s">
        <v>226</v>
      </c>
      <c r="J19" s="1" t="s">
        <v>235</v>
      </c>
      <c r="K19" s="1" t="s">
        <v>209</v>
      </c>
      <c r="L19" s="1"/>
      <c r="M19" s="1" t="s">
        <v>76</v>
      </c>
      <c r="N19" s="1" t="s">
        <v>77</v>
      </c>
      <c r="O19" s="1" t="s">
        <v>78</v>
      </c>
      <c r="P19" s="1"/>
      <c r="Q19" s="1" t="s">
        <v>65</v>
      </c>
      <c r="R19" s="1" t="s">
        <v>79</v>
      </c>
      <c r="S19" s="1"/>
      <c r="T19" s="1" t="s">
        <v>79</v>
      </c>
      <c r="U19" s="1" t="s">
        <v>130</v>
      </c>
      <c r="V19" s="6">
        <v>1</v>
      </c>
      <c r="W19" s="6">
        <v>0</v>
      </c>
      <c r="X19" s="6">
        <v>1</v>
      </c>
      <c r="Y19" s="6">
        <v>0</v>
      </c>
      <c r="Z19" s="1" t="s">
        <v>94</v>
      </c>
      <c r="AA19" s="6">
        <v>0</v>
      </c>
      <c r="AB19" s="6">
        <v>0</v>
      </c>
      <c r="AC19" s="6">
        <v>1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1"/>
      <c r="AJ19" s="1" t="s">
        <v>83</v>
      </c>
      <c r="AK19" s="6">
        <v>0</v>
      </c>
      <c r="AL19" s="6">
        <v>0</v>
      </c>
      <c r="AM19" s="6">
        <v>1</v>
      </c>
      <c r="AN19" s="6">
        <v>0</v>
      </c>
      <c r="AO19" s="1" t="s">
        <v>65</v>
      </c>
      <c r="AP19" s="1" t="s">
        <v>84</v>
      </c>
      <c r="AQ19" s="1" t="s">
        <v>65</v>
      </c>
      <c r="AR19" s="1" t="s">
        <v>79</v>
      </c>
      <c r="AS19" s="1" t="s">
        <v>79</v>
      </c>
      <c r="AT19" s="1" t="s">
        <v>65</v>
      </c>
      <c r="AU19" s="1" t="s">
        <v>79</v>
      </c>
      <c r="AV19" s="1"/>
      <c r="AW19" s="1"/>
      <c r="AX19" s="1"/>
      <c r="AY19" s="1"/>
      <c r="AZ19" s="1"/>
      <c r="BA19" s="1" t="s">
        <v>79</v>
      </c>
      <c r="BB19" s="1"/>
      <c r="BC19" s="1" t="s">
        <v>173</v>
      </c>
      <c r="BD19" s="6">
        <v>1</v>
      </c>
      <c r="BE19" s="6">
        <v>1</v>
      </c>
      <c r="BF19" s="6">
        <v>1</v>
      </c>
      <c r="BG19" s="1" t="s">
        <v>65</v>
      </c>
      <c r="BH19" s="1" t="s">
        <v>65</v>
      </c>
      <c r="BI19" s="6">
        <v>10</v>
      </c>
      <c r="BJ19" s="1" t="s">
        <v>86</v>
      </c>
      <c r="BK19" s="1"/>
      <c r="BL19" s="1" t="s">
        <v>236</v>
      </c>
    </row>
    <row r="20" spans="1:64" x14ac:dyDescent="0.3">
      <c r="A20" s="4">
        <v>43199</v>
      </c>
      <c r="B20" s="1" t="s">
        <v>237</v>
      </c>
      <c r="C20" s="1" t="s">
        <v>238</v>
      </c>
      <c r="D20" s="1" t="s">
        <v>239</v>
      </c>
      <c r="E20" s="1" t="s">
        <v>240</v>
      </c>
      <c r="F20" s="1" t="s">
        <v>70</v>
      </c>
      <c r="G20" s="1" t="s">
        <v>71</v>
      </c>
      <c r="H20" s="1" t="s">
        <v>72</v>
      </c>
      <c r="I20" s="1" t="s">
        <v>226</v>
      </c>
      <c r="J20" s="1" t="s">
        <v>241</v>
      </c>
      <c r="K20" s="1" t="s">
        <v>209</v>
      </c>
      <c r="L20" s="1"/>
      <c r="M20" s="1" t="s">
        <v>76</v>
      </c>
      <c r="N20" s="1" t="s">
        <v>242</v>
      </c>
      <c r="O20" s="1" t="s">
        <v>78</v>
      </c>
      <c r="P20" s="1"/>
      <c r="Q20" s="1" t="s">
        <v>65</v>
      </c>
      <c r="R20" s="1" t="s">
        <v>65</v>
      </c>
      <c r="S20" s="6">
        <v>6</v>
      </c>
      <c r="T20" s="1" t="s">
        <v>79</v>
      </c>
      <c r="U20" s="1" t="s">
        <v>130</v>
      </c>
      <c r="V20" s="6">
        <v>1</v>
      </c>
      <c r="W20" s="6">
        <v>0</v>
      </c>
      <c r="X20" s="6">
        <v>1</v>
      </c>
      <c r="Y20" s="6">
        <v>0</v>
      </c>
      <c r="Z20" s="1" t="s">
        <v>94</v>
      </c>
      <c r="AA20" s="6">
        <v>0</v>
      </c>
      <c r="AB20" s="6">
        <v>0</v>
      </c>
      <c r="AC20" s="6">
        <v>1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1"/>
      <c r="AJ20" s="1" t="s">
        <v>243</v>
      </c>
      <c r="AK20" s="6">
        <v>1</v>
      </c>
      <c r="AL20" s="6">
        <v>1</v>
      </c>
      <c r="AM20" s="6">
        <v>0</v>
      </c>
      <c r="AN20" s="6">
        <v>0</v>
      </c>
      <c r="AO20" s="1" t="s">
        <v>65</v>
      </c>
      <c r="AP20" s="1" t="s">
        <v>84</v>
      </c>
      <c r="AQ20" s="1" t="s">
        <v>65</v>
      </c>
      <c r="AR20" s="1" t="s">
        <v>65</v>
      </c>
      <c r="AS20" s="1" t="s">
        <v>65</v>
      </c>
      <c r="AT20" s="1" t="s">
        <v>65</v>
      </c>
      <c r="AU20" s="1" t="s">
        <v>79</v>
      </c>
      <c r="AV20" s="1"/>
      <c r="AW20" s="1"/>
      <c r="AX20" s="1"/>
      <c r="AY20" s="1"/>
      <c r="AZ20" s="1"/>
      <c r="BA20" s="1" t="s">
        <v>79</v>
      </c>
      <c r="BB20" s="1"/>
      <c r="BC20" s="1" t="s">
        <v>183</v>
      </c>
      <c r="BD20" s="6">
        <v>2</v>
      </c>
      <c r="BE20" s="6">
        <v>2</v>
      </c>
      <c r="BF20" s="6">
        <v>4</v>
      </c>
      <c r="BG20" s="1" t="s">
        <v>65</v>
      </c>
      <c r="BH20" s="1" t="s">
        <v>65</v>
      </c>
      <c r="BI20" s="6">
        <v>20</v>
      </c>
      <c r="BJ20" s="1" t="s">
        <v>121</v>
      </c>
      <c r="BK20" s="1"/>
      <c r="BL20" s="1" t="s">
        <v>244</v>
      </c>
    </row>
    <row r="21" spans="1:64" x14ac:dyDescent="0.3">
      <c r="A21" s="4">
        <v>43199</v>
      </c>
      <c r="B21" s="1" t="s">
        <v>245</v>
      </c>
      <c r="C21" s="1" t="s">
        <v>246</v>
      </c>
      <c r="D21" s="1" t="s">
        <v>247</v>
      </c>
      <c r="E21" s="1" t="s">
        <v>248</v>
      </c>
      <c r="F21" s="1" t="s">
        <v>70</v>
      </c>
      <c r="G21" s="1" t="s">
        <v>71</v>
      </c>
      <c r="H21" s="1" t="s">
        <v>72</v>
      </c>
      <c r="I21" s="1" t="s">
        <v>226</v>
      </c>
      <c r="J21" s="1" t="s">
        <v>249</v>
      </c>
      <c r="K21" s="1" t="s">
        <v>75</v>
      </c>
      <c r="L21" s="1"/>
      <c r="M21" s="1" t="s">
        <v>76</v>
      </c>
      <c r="N21" s="1" t="s">
        <v>250</v>
      </c>
      <c r="O21" s="1" t="s">
        <v>78</v>
      </c>
      <c r="P21" s="1"/>
      <c r="Q21" s="1" t="s">
        <v>79</v>
      </c>
      <c r="R21" s="1" t="s">
        <v>79</v>
      </c>
      <c r="S21" s="1"/>
      <c r="T21" s="1" t="s">
        <v>79</v>
      </c>
      <c r="U21" s="1" t="s">
        <v>80</v>
      </c>
      <c r="V21" s="6">
        <v>0</v>
      </c>
      <c r="W21" s="6">
        <v>0</v>
      </c>
      <c r="X21" s="6">
        <v>1</v>
      </c>
      <c r="Y21" s="6">
        <v>0</v>
      </c>
      <c r="Z21" s="1" t="s">
        <v>94</v>
      </c>
      <c r="AA21" s="6">
        <v>0</v>
      </c>
      <c r="AB21" s="6">
        <v>0</v>
      </c>
      <c r="AC21" s="6">
        <v>1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1"/>
      <c r="AJ21" s="1" t="s">
        <v>83</v>
      </c>
      <c r="AK21" s="6">
        <v>0</v>
      </c>
      <c r="AL21" s="6">
        <v>0</v>
      </c>
      <c r="AM21" s="6">
        <v>1</v>
      </c>
      <c r="AN21" s="6">
        <v>0</v>
      </c>
      <c r="AO21" s="1" t="s">
        <v>65</v>
      </c>
      <c r="AP21" s="1" t="s">
        <v>84</v>
      </c>
      <c r="AQ21" s="1" t="s">
        <v>65</v>
      </c>
      <c r="AR21" s="1" t="s">
        <v>79</v>
      </c>
      <c r="AS21" s="1" t="s">
        <v>79</v>
      </c>
      <c r="AT21" s="1" t="s">
        <v>79</v>
      </c>
      <c r="AU21" s="1" t="s">
        <v>79</v>
      </c>
      <c r="AV21" s="1"/>
      <c r="AW21" s="1"/>
      <c r="AX21" s="1"/>
      <c r="AY21" s="1"/>
      <c r="AZ21" s="1"/>
      <c r="BA21" s="1" t="s">
        <v>79</v>
      </c>
      <c r="BB21" s="1"/>
      <c r="BC21" s="1" t="s">
        <v>251</v>
      </c>
      <c r="BD21" s="6">
        <v>1</v>
      </c>
      <c r="BE21" s="6">
        <v>0</v>
      </c>
      <c r="BF21" s="6">
        <v>2</v>
      </c>
      <c r="BG21" s="1" t="s">
        <v>65</v>
      </c>
      <c r="BH21" s="1" t="s">
        <v>65</v>
      </c>
      <c r="BI21" s="6">
        <v>10</v>
      </c>
      <c r="BJ21" s="1" t="s">
        <v>105</v>
      </c>
      <c r="BK21" s="1"/>
      <c r="BL21" s="1" t="s">
        <v>252</v>
      </c>
    </row>
    <row r="22" spans="1:64" x14ac:dyDescent="0.3">
      <c r="A22" s="4">
        <v>43199</v>
      </c>
      <c r="B22" s="1" t="s">
        <v>253</v>
      </c>
      <c r="C22" s="1" t="s">
        <v>254</v>
      </c>
      <c r="D22" s="1" t="s">
        <v>255</v>
      </c>
      <c r="E22" s="1" t="s">
        <v>256</v>
      </c>
      <c r="F22" s="1" t="s">
        <v>70</v>
      </c>
      <c r="G22" s="1" t="s">
        <v>71</v>
      </c>
      <c r="H22" s="1" t="s">
        <v>72</v>
      </c>
      <c r="I22" s="1" t="s">
        <v>226</v>
      </c>
      <c r="J22" s="1" t="s">
        <v>257</v>
      </c>
      <c r="K22" s="1" t="s">
        <v>75</v>
      </c>
      <c r="L22" s="1"/>
      <c r="M22" s="1" t="s">
        <v>76</v>
      </c>
      <c r="N22" s="1" t="s">
        <v>258</v>
      </c>
      <c r="O22" s="1" t="s">
        <v>78</v>
      </c>
      <c r="P22" s="1"/>
      <c r="Q22" s="1" t="s">
        <v>65</v>
      </c>
      <c r="R22" s="1" t="s">
        <v>79</v>
      </c>
      <c r="S22" s="1"/>
      <c r="T22" s="1" t="s">
        <v>79</v>
      </c>
      <c r="U22" s="1" t="s">
        <v>80</v>
      </c>
      <c r="V22" s="6">
        <v>0</v>
      </c>
      <c r="W22" s="6">
        <v>0</v>
      </c>
      <c r="X22" s="6">
        <v>1</v>
      </c>
      <c r="Y22" s="6">
        <v>0</v>
      </c>
      <c r="Z22" s="1" t="s">
        <v>94</v>
      </c>
      <c r="AA22" s="6">
        <v>0</v>
      </c>
      <c r="AB22" s="6">
        <v>0</v>
      </c>
      <c r="AC22" s="6">
        <v>1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1"/>
      <c r="AJ22" s="1" t="s">
        <v>259</v>
      </c>
      <c r="AK22" s="6">
        <v>0</v>
      </c>
      <c r="AL22" s="6">
        <v>0</v>
      </c>
      <c r="AM22" s="6">
        <v>1</v>
      </c>
      <c r="AN22" s="6">
        <v>1</v>
      </c>
      <c r="AO22" s="1" t="s">
        <v>65</v>
      </c>
      <c r="AP22" s="1" t="s">
        <v>84</v>
      </c>
      <c r="AQ22" s="1" t="s">
        <v>65</v>
      </c>
      <c r="AR22" s="1" t="s">
        <v>79</v>
      </c>
      <c r="AS22" s="1" t="s">
        <v>79</v>
      </c>
      <c r="AT22" s="1" t="s">
        <v>79</v>
      </c>
      <c r="AU22" s="1" t="s">
        <v>79</v>
      </c>
      <c r="AV22" s="1"/>
      <c r="AW22" s="1"/>
      <c r="AX22" s="1"/>
      <c r="AY22" s="1"/>
      <c r="AZ22" s="1"/>
      <c r="BA22" s="1" t="s">
        <v>79</v>
      </c>
      <c r="BB22" s="1"/>
      <c r="BC22" s="1" t="s">
        <v>173</v>
      </c>
      <c r="BD22" s="6">
        <v>1</v>
      </c>
      <c r="BE22" s="6">
        <v>0</v>
      </c>
      <c r="BF22" s="6">
        <v>1</v>
      </c>
      <c r="BG22" s="1" t="s">
        <v>65</v>
      </c>
      <c r="BH22" s="1" t="s">
        <v>65</v>
      </c>
      <c r="BI22" s="6">
        <v>5</v>
      </c>
      <c r="BJ22" s="1" t="s">
        <v>121</v>
      </c>
      <c r="BK22" s="1"/>
      <c r="BL22" s="1" t="s">
        <v>260</v>
      </c>
    </row>
    <row r="23" spans="1:64" x14ac:dyDescent="0.3">
      <c r="A23" s="4">
        <v>43199</v>
      </c>
      <c r="B23" s="1" t="s">
        <v>261</v>
      </c>
      <c r="C23" s="1" t="s">
        <v>262</v>
      </c>
      <c r="D23" s="1" t="s">
        <v>263</v>
      </c>
      <c r="E23" s="1" t="s">
        <v>264</v>
      </c>
      <c r="F23" s="1" t="s">
        <v>70</v>
      </c>
      <c r="G23" s="1" t="s">
        <v>71</v>
      </c>
      <c r="H23" s="1" t="s">
        <v>72</v>
      </c>
      <c r="I23" s="1" t="s">
        <v>226</v>
      </c>
      <c r="J23" s="1" t="s">
        <v>265</v>
      </c>
      <c r="K23" s="1" t="s">
        <v>75</v>
      </c>
      <c r="L23" s="1"/>
      <c r="M23" s="1" t="s">
        <v>76</v>
      </c>
      <c r="N23" s="1" t="s">
        <v>266</v>
      </c>
      <c r="O23" s="1" t="s">
        <v>78</v>
      </c>
      <c r="P23" s="1"/>
      <c r="Q23" s="1" t="s">
        <v>65</v>
      </c>
      <c r="R23" s="1" t="s">
        <v>65</v>
      </c>
      <c r="S23" s="6">
        <v>3</v>
      </c>
      <c r="T23" s="1" t="s">
        <v>79</v>
      </c>
      <c r="U23" s="1" t="s">
        <v>80</v>
      </c>
      <c r="V23" s="6">
        <v>0</v>
      </c>
      <c r="W23" s="6">
        <v>0</v>
      </c>
      <c r="X23" s="6">
        <v>1</v>
      </c>
      <c r="Y23" s="6">
        <v>0</v>
      </c>
      <c r="Z23" s="1" t="s">
        <v>94</v>
      </c>
      <c r="AA23" s="6">
        <v>0</v>
      </c>
      <c r="AB23" s="6">
        <v>0</v>
      </c>
      <c r="AC23" s="6">
        <v>1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1"/>
      <c r="AJ23" s="1" t="s">
        <v>83</v>
      </c>
      <c r="AK23" s="6">
        <v>0</v>
      </c>
      <c r="AL23" s="6">
        <v>0</v>
      </c>
      <c r="AM23" s="6">
        <v>1</v>
      </c>
      <c r="AN23" s="6">
        <v>0</v>
      </c>
      <c r="AO23" s="1" t="s">
        <v>65</v>
      </c>
      <c r="AP23" s="1" t="s">
        <v>84</v>
      </c>
      <c r="AQ23" s="1" t="s">
        <v>65</v>
      </c>
      <c r="AR23" s="1" t="s">
        <v>79</v>
      </c>
      <c r="AS23" s="1" t="s">
        <v>79</v>
      </c>
      <c r="AT23" s="1" t="s">
        <v>79</v>
      </c>
      <c r="AU23" s="1" t="s">
        <v>79</v>
      </c>
      <c r="AV23" s="1"/>
      <c r="AW23" s="1"/>
      <c r="AX23" s="1"/>
      <c r="AY23" s="1"/>
      <c r="AZ23" s="1"/>
      <c r="BA23" s="1" t="s">
        <v>79</v>
      </c>
      <c r="BB23" s="1"/>
      <c r="BC23" s="1" t="s">
        <v>173</v>
      </c>
      <c r="BD23" s="6">
        <v>0</v>
      </c>
      <c r="BE23" s="6">
        <v>1</v>
      </c>
      <c r="BF23" s="6">
        <v>1</v>
      </c>
      <c r="BG23" s="1" t="s">
        <v>65</v>
      </c>
      <c r="BH23" s="1" t="s">
        <v>65</v>
      </c>
      <c r="BI23" s="6">
        <v>5</v>
      </c>
      <c r="BJ23" s="1" t="s">
        <v>86</v>
      </c>
      <c r="BK23" s="1"/>
      <c r="BL23" s="1" t="s">
        <v>267</v>
      </c>
    </row>
    <row r="24" spans="1:64" x14ac:dyDescent="0.3">
      <c r="A24" s="4">
        <v>43200</v>
      </c>
      <c r="B24" s="1" t="s">
        <v>268</v>
      </c>
      <c r="C24" s="1" t="s">
        <v>269</v>
      </c>
      <c r="D24" s="1" t="s">
        <v>270</v>
      </c>
      <c r="E24" s="1" t="s">
        <v>271</v>
      </c>
      <c r="F24" s="1" t="s">
        <v>70</v>
      </c>
      <c r="G24" s="1" t="s">
        <v>71</v>
      </c>
      <c r="H24" s="1" t="s">
        <v>72</v>
      </c>
      <c r="I24" s="1" t="s">
        <v>427</v>
      </c>
      <c r="J24" s="1" t="s">
        <v>273</v>
      </c>
      <c r="K24" s="1" t="s">
        <v>75</v>
      </c>
      <c r="L24" s="1"/>
      <c r="M24" s="1" t="s">
        <v>76</v>
      </c>
      <c r="N24" s="1" t="s">
        <v>77</v>
      </c>
      <c r="O24" s="1" t="s">
        <v>78</v>
      </c>
      <c r="P24" s="1"/>
      <c r="Q24" s="1" t="s">
        <v>79</v>
      </c>
      <c r="R24" s="1" t="s">
        <v>65</v>
      </c>
      <c r="S24" s="6">
        <v>1</v>
      </c>
      <c r="T24" s="1" t="s">
        <v>65</v>
      </c>
      <c r="U24" s="1" t="s">
        <v>80</v>
      </c>
      <c r="V24" s="6">
        <v>0</v>
      </c>
      <c r="W24" s="6">
        <v>0</v>
      </c>
      <c r="X24" s="6">
        <v>1</v>
      </c>
      <c r="Y24" s="6">
        <v>0</v>
      </c>
      <c r="Z24" s="1" t="s">
        <v>274</v>
      </c>
      <c r="AA24" s="6">
        <v>0</v>
      </c>
      <c r="AB24" s="6">
        <v>0</v>
      </c>
      <c r="AC24" s="6">
        <v>1</v>
      </c>
      <c r="AD24" s="6">
        <v>0</v>
      </c>
      <c r="AE24" s="6">
        <v>0</v>
      </c>
      <c r="AF24" s="6">
        <v>0</v>
      </c>
      <c r="AG24" s="6">
        <v>1</v>
      </c>
      <c r="AH24" s="6">
        <v>0</v>
      </c>
      <c r="AI24" s="1"/>
      <c r="AJ24" s="1" t="s">
        <v>83</v>
      </c>
      <c r="AK24" s="6">
        <v>0</v>
      </c>
      <c r="AL24" s="6">
        <v>0</v>
      </c>
      <c r="AM24" s="6">
        <v>1</v>
      </c>
      <c r="AN24" s="6">
        <v>0</v>
      </c>
      <c r="AO24" s="1" t="s">
        <v>65</v>
      </c>
      <c r="AP24" s="1" t="s">
        <v>156</v>
      </c>
      <c r="AQ24" s="1" t="s">
        <v>65</v>
      </c>
      <c r="AR24" s="1" t="s">
        <v>79</v>
      </c>
      <c r="AS24" s="1" t="s">
        <v>65</v>
      </c>
      <c r="AT24" s="1" t="s">
        <v>79</v>
      </c>
      <c r="AU24" s="1" t="s">
        <v>79</v>
      </c>
      <c r="AV24" s="1"/>
      <c r="AW24" s="1"/>
      <c r="AX24" s="1"/>
      <c r="AY24" s="1"/>
      <c r="AZ24" s="1"/>
      <c r="BA24" s="1" t="s">
        <v>79</v>
      </c>
      <c r="BB24" s="1"/>
      <c r="BC24" s="1" t="s">
        <v>85</v>
      </c>
      <c r="BD24" s="6">
        <v>0</v>
      </c>
      <c r="BE24" s="6">
        <v>1</v>
      </c>
      <c r="BF24" s="6">
        <v>1</v>
      </c>
      <c r="BG24" s="1" t="s">
        <v>65</v>
      </c>
      <c r="BH24" s="1" t="s">
        <v>65</v>
      </c>
      <c r="BI24" s="6">
        <v>15</v>
      </c>
      <c r="BJ24" s="1" t="s">
        <v>105</v>
      </c>
      <c r="BK24" s="1"/>
      <c r="BL24" s="1" t="s">
        <v>276</v>
      </c>
    </row>
    <row r="25" spans="1:64" x14ac:dyDescent="0.3">
      <c r="A25" s="4">
        <v>43200</v>
      </c>
      <c r="B25" s="1" t="s">
        <v>277</v>
      </c>
      <c r="C25" s="1" t="s">
        <v>278</v>
      </c>
      <c r="D25" s="1" t="s">
        <v>279</v>
      </c>
      <c r="E25" s="1" t="s">
        <v>280</v>
      </c>
      <c r="F25" s="1" t="s">
        <v>70</v>
      </c>
      <c r="G25" s="1" t="s">
        <v>71</v>
      </c>
      <c r="H25" s="1" t="s">
        <v>72</v>
      </c>
      <c r="I25" s="1" t="s">
        <v>281</v>
      </c>
      <c r="J25" s="1" t="s">
        <v>436</v>
      </c>
      <c r="K25" s="1" t="s">
        <v>75</v>
      </c>
      <c r="L25" s="1"/>
      <c r="M25" s="1" t="s">
        <v>76</v>
      </c>
      <c r="N25" s="1" t="s">
        <v>93</v>
      </c>
      <c r="O25" s="1" t="s">
        <v>78</v>
      </c>
      <c r="P25" s="1"/>
      <c r="Q25" s="1" t="s">
        <v>79</v>
      </c>
      <c r="R25" s="1" t="s">
        <v>65</v>
      </c>
      <c r="S25" s="6">
        <v>2</v>
      </c>
      <c r="T25" s="1" t="s">
        <v>79</v>
      </c>
      <c r="U25" s="1" t="s">
        <v>80</v>
      </c>
      <c r="V25" s="6">
        <v>0</v>
      </c>
      <c r="W25" s="6">
        <v>0</v>
      </c>
      <c r="X25" s="6">
        <v>1</v>
      </c>
      <c r="Y25" s="6">
        <v>0</v>
      </c>
      <c r="Z25" s="1" t="s">
        <v>94</v>
      </c>
      <c r="AA25" s="6">
        <v>0</v>
      </c>
      <c r="AB25" s="6">
        <v>0</v>
      </c>
      <c r="AC25" s="6">
        <v>1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1"/>
      <c r="AJ25" s="1" t="s">
        <v>83</v>
      </c>
      <c r="AK25" s="6">
        <v>0</v>
      </c>
      <c r="AL25" s="6">
        <v>0</v>
      </c>
      <c r="AM25" s="6">
        <v>1</v>
      </c>
      <c r="AN25" s="6">
        <v>0</v>
      </c>
      <c r="AO25" s="1" t="s">
        <v>65</v>
      </c>
      <c r="AP25" s="1" t="s">
        <v>156</v>
      </c>
      <c r="AQ25" s="1" t="s">
        <v>65</v>
      </c>
      <c r="AR25" s="1" t="s">
        <v>65</v>
      </c>
      <c r="AS25" s="1" t="s">
        <v>65</v>
      </c>
      <c r="AT25" s="1" t="s">
        <v>79</v>
      </c>
      <c r="AU25" s="1" t="s">
        <v>79</v>
      </c>
      <c r="AV25" s="1"/>
      <c r="AW25" s="1"/>
      <c r="AX25" s="1"/>
      <c r="AY25" s="1"/>
      <c r="AZ25" s="1"/>
      <c r="BA25" s="1" t="s">
        <v>79</v>
      </c>
      <c r="BB25" s="1"/>
      <c r="BC25" s="1" t="s">
        <v>85</v>
      </c>
      <c r="BD25" s="6">
        <v>2</v>
      </c>
      <c r="BE25" s="6">
        <v>2</v>
      </c>
      <c r="BF25" s="6">
        <v>1</v>
      </c>
      <c r="BG25" s="1" t="s">
        <v>79</v>
      </c>
      <c r="BH25" s="1" t="s">
        <v>65</v>
      </c>
      <c r="BI25" s="6">
        <v>4</v>
      </c>
      <c r="BJ25" s="1" t="s">
        <v>121</v>
      </c>
      <c r="BK25" s="1"/>
      <c r="BL25" s="1" t="s">
        <v>284</v>
      </c>
    </row>
    <row r="26" spans="1:64" x14ac:dyDescent="0.3">
      <c r="A26" s="4">
        <v>43200</v>
      </c>
      <c r="B26" s="1" t="s">
        <v>285</v>
      </c>
      <c r="C26" s="1" t="s">
        <v>286</v>
      </c>
      <c r="D26" s="1" t="s">
        <v>287</v>
      </c>
      <c r="E26" s="1" t="s">
        <v>288</v>
      </c>
      <c r="F26" s="1" t="s">
        <v>70</v>
      </c>
      <c r="G26" s="1" t="s">
        <v>71</v>
      </c>
      <c r="H26" s="1" t="s">
        <v>72</v>
      </c>
      <c r="I26" s="1" t="s">
        <v>427</v>
      </c>
      <c r="J26" s="1" t="s">
        <v>289</v>
      </c>
      <c r="K26" s="1" t="s">
        <v>75</v>
      </c>
      <c r="L26" s="1"/>
      <c r="M26" s="1" t="s">
        <v>76</v>
      </c>
      <c r="N26" s="1" t="s">
        <v>93</v>
      </c>
      <c r="O26" s="1" t="s">
        <v>78</v>
      </c>
      <c r="P26" s="1"/>
      <c r="Q26" s="1" t="s">
        <v>65</v>
      </c>
      <c r="R26" s="1" t="s">
        <v>65</v>
      </c>
      <c r="S26" s="6">
        <v>1</v>
      </c>
      <c r="T26" s="1" t="s">
        <v>65</v>
      </c>
      <c r="U26" s="1" t="s">
        <v>80</v>
      </c>
      <c r="V26" s="6">
        <v>0</v>
      </c>
      <c r="W26" s="6">
        <v>0</v>
      </c>
      <c r="X26" s="6">
        <v>1</v>
      </c>
      <c r="Y26" s="6">
        <v>0</v>
      </c>
      <c r="Z26" s="1" t="s">
        <v>274</v>
      </c>
      <c r="AA26" s="6">
        <v>0</v>
      </c>
      <c r="AB26" s="6">
        <v>0</v>
      </c>
      <c r="AC26" s="6">
        <v>1</v>
      </c>
      <c r="AD26" s="6">
        <v>0</v>
      </c>
      <c r="AE26" s="6">
        <v>0</v>
      </c>
      <c r="AF26" s="6">
        <v>0</v>
      </c>
      <c r="AG26" s="6">
        <v>1</v>
      </c>
      <c r="AH26" s="6">
        <v>0</v>
      </c>
      <c r="AI26" s="1"/>
      <c r="AJ26" s="1" t="s">
        <v>83</v>
      </c>
      <c r="AK26" s="6">
        <v>0</v>
      </c>
      <c r="AL26" s="6">
        <v>0</v>
      </c>
      <c r="AM26" s="6">
        <v>1</v>
      </c>
      <c r="AN26" s="6">
        <v>0</v>
      </c>
      <c r="AO26" s="1" t="s">
        <v>65</v>
      </c>
      <c r="AP26" s="1" t="s">
        <v>156</v>
      </c>
      <c r="AQ26" s="1" t="s">
        <v>65</v>
      </c>
      <c r="AR26" s="1" t="s">
        <v>79</v>
      </c>
      <c r="AS26" s="1" t="s">
        <v>65</v>
      </c>
      <c r="AT26" s="1" t="s">
        <v>79</v>
      </c>
      <c r="AU26" s="1" t="s">
        <v>79</v>
      </c>
      <c r="AV26" s="1"/>
      <c r="AW26" s="1"/>
      <c r="AX26" s="1"/>
      <c r="AY26" s="1"/>
      <c r="AZ26" s="1"/>
      <c r="BA26" s="1" t="s">
        <v>79</v>
      </c>
      <c r="BB26" s="1"/>
      <c r="BC26" s="1" t="s">
        <v>173</v>
      </c>
      <c r="BD26" s="6">
        <v>1</v>
      </c>
      <c r="BE26" s="6">
        <v>0</v>
      </c>
      <c r="BF26" s="6">
        <v>1</v>
      </c>
      <c r="BG26" s="1" t="s">
        <v>65</v>
      </c>
      <c r="BH26" s="1" t="s">
        <v>65</v>
      </c>
      <c r="BI26" s="6">
        <v>3</v>
      </c>
      <c r="BJ26" s="1" t="s">
        <v>105</v>
      </c>
      <c r="BK26" s="1"/>
      <c r="BL26" s="1" t="s">
        <v>291</v>
      </c>
    </row>
    <row r="27" spans="1:64" x14ac:dyDescent="0.3">
      <c r="A27" s="4">
        <v>43200</v>
      </c>
      <c r="B27" s="1" t="s">
        <v>292</v>
      </c>
      <c r="C27" s="1" t="s">
        <v>293</v>
      </c>
      <c r="D27" s="1" t="s">
        <v>294</v>
      </c>
      <c r="E27" s="1" t="s">
        <v>295</v>
      </c>
      <c r="F27" s="1" t="s">
        <v>70</v>
      </c>
      <c r="G27" s="1" t="s">
        <v>71</v>
      </c>
      <c r="H27" s="1" t="s">
        <v>72</v>
      </c>
      <c r="I27" s="1" t="s">
        <v>427</v>
      </c>
      <c r="J27" s="1" t="s">
        <v>296</v>
      </c>
      <c r="K27" s="1" t="s">
        <v>75</v>
      </c>
      <c r="L27" s="1"/>
      <c r="M27" s="1" t="s">
        <v>76</v>
      </c>
      <c r="N27" s="1" t="s">
        <v>113</v>
      </c>
      <c r="O27" s="1" t="s">
        <v>78</v>
      </c>
      <c r="P27" s="1"/>
      <c r="Q27" s="1" t="s">
        <v>79</v>
      </c>
      <c r="R27" s="1" t="s">
        <v>65</v>
      </c>
      <c r="S27" s="6">
        <v>4</v>
      </c>
      <c r="T27" s="1" t="s">
        <v>79</v>
      </c>
      <c r="U27" s="1" t="s">
        <v>80</v>
      </c>
      <c r="V27" s="6">
        <v>0</v>
      </c>
      <c r="W27" s="6">
        <v>0</v>
      </c>
      <c r="X27" s="6">
        <v>1</v>
      </c>
      <c r="Y27" s="6">
        <v>0</v>
      </c>
      <c r="Z27" s="1" t="s">
        <v>94</v>
      </c>
      <c r="AA27" s="6">
        <v>0</v>
      </c>
      <c r="AB27" s="6">
        <v>0</v>
      </c>
      <c r="AC27" s="6">
        <v>1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1"/>
      <c r="AJ27" s="1" t="s">
        <v>83</v>
      </c>
      <c r="AK27" s="6">
        <v>0</v>
      </c>
      <c r="AL27" s="6">
        <v>0</v>
      </c>
      <c r="AM27" s="6">
        <v>1</v>
      </c>
      <c r="AN27" s="6">
        <v>0</v>
      </c>
      <c r="AO27" s="1" t="s">
        <v>65</v>
      </c>
      <c r="AP27" s="1" t="s">
        <v>84</v>
      </c>
      <c r="AQ27" s="1" t="s">
        <v>65</v>
      </c>
      <c r="AR27" s="1" t="s">
        <v>65</v>
      </c>
      <c r="AS27" s="1" t="s">
        <v>79</v>
      </c>
      <c r="AT27" s="1" t="s">
        <v>65</v>
      </c>
      <c r="AU27" s="1" t="s">
        <v>79</v>
      </c>
      <c r="AV27" s="1"/>
      <c r="AW27" s="1"/>
      <c r="AX27" s="1"/>
      <c r="AY27" s="1"/>
      <c r="AZ27" s="1"/>
      <c r="BA27" s="1" t="s">
        <v>79</v>
      </c>
      <c r="BB27" s="1"/>
      <c r="BC27" s="1" t="s">
        <v>85</v>
      </c>
      <c r="BD27" s="6">
        <v>1</v>
      </c>
      <c r="BE27" s="6">
        <v>0</v>
      </c>
      <c r="BF27" s="6">
        <v>2</v>
      </c>
      <c r="BG27" s="1" t="s">
        <v>79</v>
      </c>
      <c r="BH27" s="1" t="s">
        <v>65</v>
      </c>
      <c r="BI27" s="6">
        <v>4</v>
      </c>
      <c r="BJ27" s="1" t="s">
        <v>121</v>
      </c>
      <c r="BK27" s="1"/>
      <c r="BL27" s="1" t="s">
        <v>298</v>
      </c>
    </row>
    <row r="28" spans="1:64" x14ac:dyDescent="0.3">
      <c r="A28" s="4">
        <v>43200</v>
      </c>
      <c r="B28" s="1" t="s">
        <v>299</v>
      </c>
      <c r="C28" s="1" t="s">
        <v>300</v>
      </c>
      <c r="D28" s="1" t="s">
        <v>301</v>
      </c>
      <c r="E28" s="1" t="s">
        <v>302</v>
      </c>
      <c r="F28" s="1" t="s">
        <v>70</v>
      </c>
      <c r="G28" s="1" t="s">
        <v>71</v>
      </c>
      <c r="H28" s="1" t="s">
        <v>72</v>
      </c>
      <c r="I28" s="1" t="s">
        <v>427</v>
      </c>
      <c r="J28" s="1" t="s">
        <v>303</v>
      </c>
      <c r="K28" s="1" t="s">
        <v>75</v>
      </c>
      <c r="L28" s="1"/>
      <c r="M28" s="1" t="s">
        <v>76</v>
      </c>
      <c r="N28" s="1" t="s">
        <v>120</v>
      </c>
      <c r="O28" s="1" t="s">
        <v>78</v>
      </c>
      <c r="P28" s="1"/>
      <c r="Q28" s="1" t="s">
        <v>65</v>
      </c>
      <c r="R28" s="1" t="s">
        <v>65</v>
      </c>
      <c r="S28" s="6">
        <v>3</v>
      </c>
      <c r="T28" s="1" t="s">
        <v>65</v>
      </c>
      <c r="U28" s="1" t="s">
        <v>304</v>
      </c>
      <c r="V28" s="6">
        <v>0</v>
      </c>
      <c r="W28" s="6">
        <v>1</v>
      </c>
      <c r="X28" s="6">
        <v>0</v>
      </c>
      <c r="Y28" s="6">
        <v>0</v>
      </c>
      <c r="Z28" s="1" t="s">
        <v>94</v>
      </c>
      <c r="AA28" s="6">
        <v>0</v>
      </c>
      <c r="AB28" s="6">
        <v>0</v>
      </c>
      <c r="AC28" s="6">
        <v>1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1"/>
      <c r="AJ28" s="1" t="s">
        <v>83</v>
      </c>
      <c r="AK28" s="6">
        <v>0</v>
      </c>
      <c r="AL28" s="6">
        <v>0</v>
      </c>
      <c r="AM28" s="6">
        <v>1</v>
      </c>
      <c r="AN28" s="6">
        <v>0</v>
      </c>
      <c r="AO28" s="1" t="s">
        <v>65</v>
      </c>
      <c r="AP28" s="1" t="s">
        <v>156</v>
      </c>
      <c r="AQ28" s="1" t="s">
        <v>65</v>
      </c>
      <c r="AR28" s="1" t="s">
        <v>79</v>
      </c>
      <c r="AS28" s="1" t="s">
        <v>79</v>
      </c>
      <c r="AT28" s="1" t="s">
        <v>65</v>
      </c>
      <c r="AU28" s="1" t="s">
        <v>79</v>
      </c>
      <c r="AV28" s="1"/>
      <c r="AW28" s="1"/>
      <c r="AX28" s="1"/>
      <c r="AY28" s="1"/>
      <c r="AZ28" s="1"/>
      <c r="BA28" s="1" t="s">
        <v>79</v>
      </c>
      <c r="BB28" s="1"/>
      <c r="BC28" s="1" t="s">
        <v>183</v>
      </c>
      <c r="BD28" s="6">
        <v>1</v>
      </c>
      <c r="BE28" s="6">
        <v>2</v>
      </c>
      <c r="BF28" s="6">
        <v>2</v>
      </c>
      <c r="BG28" s="1" t="s">
        <v>65</v>
      </c>
      <c r="BH28" s="1" t="s">
        <v>65</v>
      </c>
      <c r="BI28" s="6">
        <v>5</v>
      </c>
      <c r="BJ28" s="1" t="s">
        <v>105</v>
      </c>
      <c r="BK28" s="1"/>
      <c r="BL28" s="1" t="s">
        <v>306</v>
      </c>
    </row>
    <row r="29" spans="1:64" x14ac:dyDescent="0.3">
      <c r="A29" s="4">
        <v>43200</v>
      </c>
      <c r="B29" s="1" t="s">
        <v>307</v>
      </c>
      <c r="C29" s="1" t="s">
        <v>308</v>
      </c>
      <c r="D29" s="1" t="s">
        <v>309</v>
      </c>
      <c r="E29" s="1" t="s">
        <v>310</v>
      </c>
      <c r="F29" s="1" t="s">
        <v>70</v>
      </c>
      <c r="G29" s="1" t="s">
        <v>71</v>
      </c>
      <c r="H29" s="1" t="s">
        <v>72</v>
      </c>
      <c r="I29" s="1" t="s">
        <v>427</v>
      </c>
      <c r="J29" s="1" t="s">
        <v>311</v>
      </c>
      <c r="K29" s="1" t="s">
        <v>75</v>
      </c>
      <c r="L29" s="1"/>
      <c r="M29" s="1" t="s">
        <v>76</v>
      </c>
      <c r="N29" s="1" t="s">
        <v>93</v>
      </c>
      <c r="O29" s="1" t="s">
        <v>78</v>
      </c>
      <c r="P29" s="1"/>
      <c r="Q29" s="1" t="s">
        <v>65</v>
      </c>
      <c r="R29" s="1" t="s">
        <v>65</v>
      </c>
      <c r="S29" s="6">
        <v>5</v>
      </c>
      <c r="T29" s="1" t="s">
        <v>65</v>
      </c>
      <c r="U29" s="1" t="s">
        <v>80</v>
      </c>
      <c r="V29" s="6">
        <v>0</v>
      </c>
      <c r="W29" s="6">
        <v>0</v>
      </c>
      <c r="X29" s="6">
        <v>1</v>
      </c>
      <c r="Y29" s="6">
        <v>0</v>
      </c>
      <c r="Z29" s="1" t="s">
        <v>94</v>
      </c>
      <c r="AA29" s="6">
        <v>0</v>
      </c>
      <c r="AB29" s="6">
        <v>0</v>
      </c>
      <c r="AC29" s="6">
        <v>1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1"/>
      <c r="AJ29" s="1" t="s">
        <v>83</v>
      </c>
      <c r="AK29" s="6">
        <v>0</v>
      </c>
      <c r="AL29" s="6">
        <v>0</v>
      </c>
      <c r="AM29" s="6">
        <v>1</v>
      </c>
      <c r="AN29" s="6">
        <v>0</v>
      </c>
      <c r="AO29" s="1" t="s">
        <v>65</v>
      </c>
      <c r="AP29" s="1" t="s">
        <v>84</v>
      </c>
      <c r="AQ29" s="1" t="s">
        <v>65</v>
      </c>
      <c r="AR29" s="1" t="s">
        <v>65</v>
      </c>
      <c r="AS29" s="1" t="s">
        <v>79</v>
      </c>
      <c r="AT29" s="1" t="s">
        <v>65</v>
      </c>
      <c r="AU29" s="1" t="s">
        <v>79</v>
      </c>
      <c r="AV29" s="1"/>
      <c r="AW29" s="1"/>
      <c r="AX29" s="1"/>
      <c r="AY29" s="1"/>
      <c r="AZ29" s="1"/>
      <c r="BA29" s="1" t="s">
        <v>79</v>
      </c>
      <c r="BB29" s="1"/>
      <c r="BC29" s="1" t="s">
        <v>173</v>
      </c>
      <c r="BD29" s="6">
        <v>4</v>
      </c>
      <c r="BE29" s="6">
        <v>2</v>
      </c>
      <c r="BF29" s="6">
        <v>2</v>
      </c>
      <c r="BG29" s="1" t="s">
        <v>65</v>
      </c>
      <c r="BH29" s="1" t="s">
        <v>65</v>
      </c>
      <c r="BI29" s="6">
        <v>10</v>
      </c>
      <c r="BJ29" s="1" t="s">
        <v>121</v>
      </c>
      <c r="BK29" s="1"/>
      <c r="BL29" s="1" t="s">
        <v>313</v>
      </c>
    </row>
    <row r="30" spans="1:64" x14ac:dyDescent="0.3">
      <c r="A30" s="4">
        <v>43200</v>
      </c>
      <c r="B30" s="1" t="s">
        <v>315</v>
      </c>
      <c r="C30" s="1" t="s">
        <v>316</v>
      </c>
      <c r="D30" s="1" t="s">
        <v>317</v>
      </c>
      <c r="E30" s="1" t="s">
        <v>318</v>
      </c>
      <c r="F30" s="1" t="s">
        <v>70</v>
      </c>
      <c r="G30" s="1" t="s">
        <v>71</v>
      </c>
      <c r="H30" s="1" t="s">
        <v>72</v>
      </c>
      <c r="I30" s="1" t="s">
        <v>319</v>
      </c>
      <c r="J30" s="1" t="s">
        <v>320</v>
      </c>
      <c r="K30" s="1" t="s">
        <v>209</v>
      </c>
      <c r="L30" s="1"/>
      <c r="M30" s="1" t="s">
        <v>76</v>
      </c>
      <c r="N30" s="1" t="s">
        <v>120</v>
      </c>
      <c r="O30" s="1" t="s">
        <v>78</v>
      </c>
      <c r="P30" s="1"/>
      <c r="Q30" s="1" t="s">
        <v>79</v>
      </c>
      <c r="R30" s="1" t="s">
        <v>65</v>
      </c>
      <c r="S30" s="6">
        <v>6</v>
      </c>
      <c r="T30" s="1" t="s">
        <v>65</v>
      </c>
      <c r="U30" s="1" t="s">
        <v>80</v>
      </c>
      <c r="V30" s="6">
        <v>0</v>
      </c>
      <c r="W30" s="6">
        <v>0</v>
      </c>
      <c r="X30" s="6">
        <v>1</v>
      </c>
      <c r="Y30" s="6">
        <v>0</v>
      </c>
      <c r="Z30" s="1" t="s">
        <v>94</v>
      </c>
      <c r="AA30" s="6">
        <v>0</v>
      </c>
      <c r="AB30" s="6">
        <v>0</v>
      </c>
      <c r="AC30" s="6">
        <v>1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1"/>
      <c r="AJ30" s="1" t="s">
        <v>83</v>
      </c>
      <c r="AK30" s="6">
        <v>0</v>
      </c>
      <c r="AL30" s="6">
        <v>0</v>
      </c>
      <c r="AM30" s="6">
        <v>1</v>
      </c>
      <c r="AN30" s="6">
        <v>0</v>
      </c>
      <c r="AO30" s="1" t="s">
        <v>65</v>
      </c>
      <c r="AP30" s="1" t="s">
        <v>84</v>
      </c>
      <c r="AQ30" s="1" t="s">
        <v>65</v>
      </c>
      <c r="AR30" s="1" t="s">
        <v>65</v>
      </c>
      <c r="AS30" s="1" t="s">
        <v>79</v>
      </c>
      <c r="AT30" s="1" t="s">
        <v>65</v>
      </c>
      <c r="AU30" s="1" t="s">
        <v>79</v>
      </c>
      <c r="AV30" s="1"/>
      <c r="AW30" s="1"/>
      <c r="AX30" s="1"/>
      <c r="AY30" s="1"/>
      <c r="AZ30" s="1"/>
      <c r="BA30" s="1" t="s">
        <v>79</v>
      </c>
      <c r="BB30" s="1"/>
      <c r="BC30" s="1" t="s">
        <v>81</v>
      </c>
      <c r="BD30" s="6">
        <v>2</v>
      </c>
      <c r="BE30" s="6">
        <v>1</v>
      </c>
      <c r="BF30" s="6">
        <v>4</v>
      </c>
      <c r="BG30" s="1" t="s">
        <v>65</v>
      </c>
      <c r="BH30" s="1" t="s">
        <v>65</v>
      </c>
      <c r="BI30" s="6">
        <v>5</v>
      </c>
      <c r="BJ30" s="1" t="s">
        <v>121</v>
      </c>
      <c r="BK30" s="1"/>
      <c r="BL30" s="1" t="s">
        <v>322</v>
      </c>
    </row>
    <row r="31" spans="1:64" x14ac:dyDescent="0.3">
      <c r="A31" s="4">
        <v>43200</v>
      </c>
      <c r="B31" s="1" t="s">
        <v>323</v>
      </c>
      <c r="C31" s="1" t="s">
        <v>324</v>
      </c>
      <c r="D31" s="1" t="s">
        <v>325</v>
      </c>
      <c r="E31" s="1" t="s">
        <v>326</v>
      </c>
      <c r="F31" s="1" t="s">
        <v>70</v>
      </c>
      <c r="G31" s="1" t="s">
        <v>71</v>
      </c>
      <c r="H31" s="1" t="s">
        <v>72</v>
      </c>
      <c r="I31" s="1" t="s">
        <v>319</v>
      </c>
      <c r="J31" s="1" t="s">
        <v>327</v>
      </c>
      <c r="K31" s="1" t="s">
        <v>209</v>
      </c>
      <c r="L31" s="1"/>
      <c r="M31" s="1" t="s">
        <v>76</v>
      </c>
      <c r="N31" s="1" t="s">
        <v>328</v>
      </c>
      <c r="O31" s="1" t="s">
        <v>78</v>
      </c>
      <c r="P31" s="1"/>
      <c r="Q31" s="1" t="s">
        <v>65</v>
      </c>
      <c r="R31" s="1" t="s">
        <v>65</v>
      </c>
      <c r="S31" s="6">
        <v>25</v>
      </c>
      <c r="T31" s="1" t="s">
        <v>65</v>
      </c>
      <c r="U31" s="1" t="s">
        <v>329</v>
      </c>
      <c r="V31" s="6">
        <v>0</v>
      </c>
      <c r="W31" s="6">
        <v>1</v>
      </c>
      <c r="X31" s="6">
        <v>1</v>
      </c>
      <c r="Y31" s="6">
        <v>0</v>
      </c>
      <c r="Z31" s="1" t="s">
        <v>94</v>
      </c>
      <c r="AA31" s="6">
        <v>0</v>
      </c>
      <c r="AB31" s="6">
        <v>0</v>
      </c>
      <c r="AC31" s="6">
        <v>1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1"/>
      <c r="AJ31" s="1" t="s">
        <v>83</v>
      </c>
      <c r="AK31" s="6">
        <v>0</v>
      </c>
      <c r="AL31" s="6">
        <v>0</v>
      </c>
      <c r="AM31" s="6">
        <v>1</v>
      </c>
      <c r="AN31" s="6">
        <v>0</v>
      </c>
      <c r="AO31" s="1" t="s">
        <v>65</v>
      </c>
      <c r="AP31" s="1" t="s">
        <v>84</v>
      </c>
      <c r="AQ31" s="1" t="s">
        <v>65</v>
      </c>
      <c r="AR31" s="1" t="s">
        <v>65</v>
      </c>
      <c r="AS31" s="1" t="s">
        <v>79</v>
      </c>
      <c r="AT31" s="1" t="s">
        <v>65</v>
      </c>
      <c r="AU31" s="1" t="s">
        <v>79</v>
      </c>
      <c r="AV31" s="1"/>
      <c r="AW31" s="1"/>
      <c r="AX31" s="1"/>
      <c r="AY31" s="1"/>
      <c r="AZ31" s="1"/>
      <c r="BA31" s="1" t="s">
        <v>79</v>
      </c>
      <c r="BB31" s="1"/>
      <c r="BC31" s="1" t="s">
        <v>85</v>
      </c>
      <c r="BD31" s="6">
        <v>3</v>
      </c>
      <c r="BE31" s="6">
        <v>5</v>
      </c>
      <c r="BF31" s="6">
        <v>2</v>
      </c>
      <c r="BG31" s="1" t="s">
        <v>65</v>
      </c>
      <c r="BH31" s="1" t="s">
        <v>65</v>
      </c>
      <c r="BI31" s="6">
        <v>30</v>
      </c>
      <c r="BJ31" s="1" t="s">
        <v>121</v>
      </c>
      <c r="BK31" s="1"/>
      <c r="BL31" s="1" t="s">
        <v>330</v>
      </c>
    </row>
    <row r="32" spans="1:64" x14ac:dyDescent="0.3">
      <c r="A32" s="4">
        <v>43200</v>
      </c>
      <c r="B32" s="1" t="s">
        <v>331</v>
      </c>
      <c r="C32" s="1" t="s">
        <v>332</v>
      </c>
      <c r="D32" s="1" t="s">
        <v>333</v>
      </c>
      <c r="E32" s="1" t="s">
        <v>334</v>
      </c>
      <c r="F32" s="1" t="s">
        <v>70</v>
      </c>
      <c r="G32" s="1" t="s">
        <v>71</v>
      </c>
      <c r="H32" s="1" t="s">
        <v>72</v>
      </c>
      <c r="I32" s="1" t="s">
        <v>335</v>
      </c>
      <c r="J32" s="1" t="s">
        <v>336</v>
      </c>
      <c r="K32" s="1" t="s">
        <v>75</v>
      </c>
      <c r="L32" s="1"/>
      <c r="M32" s="1" t="s">
        <v>76</v>
      </c>
      <c r="N32" s="1" t="s">
        <v>120</v>
      </c>
      <c r="O32" s="1" t="s">
        <v>78</v>
      </c>
      <c r="P32" s="1"/>
      <c r="Q32" s="1" t="s">
        <v>65</v>
      </c>
      <c r="R32" s="1" t="s">
        <v>79</v>
      </c>
      <c r="S32" s="1"/>
      <c r="T32" s="1" t="s">
        <v>79</v>
      </c>
      <c r="U32" s="1" t="s">
        <v>80</v>
      </c>
      <c r="V32" s="6">
        <v>0</v>
      </c>
      <c r="W32" s="6">
        <v>0</v>
      </c>
      <c r="X32" s="6">
        <v>1</v>
      </c>
      <c r="Y32" s="6">
        <v>0</v>
      </c>
      <c r="Z32" s="1" t="s">
        <v>154</v>
      </c>
      <c r="AA32" s="6">
        <v>0</v>
      </c>
      <c r="AB32" s="6">
        <v>1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1"/>
      <c r="AJ32" s="1" t="s">
        <v>155</v>
      </c>
      <c r="AK32" s="6">
        <v>0</v>
      </c>
      <c r="AL32" s="6">
        <v>0</v>
      </c>
      <c r="AM32" s="6">
        <v>0</v>
      </c>
      <c r="AN32" s="6">
        <v>1</v>
      </c>
      <c r="AO32" s="1" t="s">
        <v>65</v>
      </c>
      <c r="AP32" s="1" t="s">
        <v>84</v>
      </c>
      <c r="AQ32" s="1" t="s">
        <v>65</v>
      </c>
      <c r="AR32" s="1" t="s">
        <v>65</v>
      </c>
      <c r="AS32" s="1" t="s">
        <v>65</v>
      </c>
      <c r="AT32" s="1" t="s">
        <v>65</v>
      </c>
      <c r="AU32" s="1" t="s">
        <v>79</v>
      </c>
      <c r="AV32" s="1"/>
      <c r="AW32" s="1"/>
      <c r="AX32" s="1"/>
      <c r="AY32" s="1"/>
      <c r="AZ32" s="1"/>
      <c r="BA32" s="1" t="s">
        <v>79</v>
      </c>
      <c r="BB32" s="1"/>
      <c r="BC32" s="1" t="s">
        <v>81</v>
      </c>
      <c r="BD32" s="6">
        <v>1</v>
      </c>
      <c r="BE32" s="6">
        <v>1</v>
      </c>
      <c r="BF32" s="6">
        <v>1</v>
      </c>
      <c r="BG32" s="1" t="s">
        <v>65</v>
      </c>
      <c r="BH32" s="1" t="s">
        <v>79</v>
      </c>
      <c r="BI32" s="6">
        <v>10</v>
      </c>
      <c r="BJ32" s="1" t="s">
        <v>105</v>
      </c>
      <c r="BK32" s="1"/>
      <c r="BL32" s="1" t="s">
        <v>337</v>
      </c>
    </row>
    <row r="33" spans="1:64" x14ac:dyDescent="0.3">
      <c r="A33" s="4">
        <v>43200</v>
      </c>
      <c r="B33" s="1" t="s">
        <v>338</v>
      </c>
      <c r="C33" s="1" t="s">
        <v>339</v>
      </c>
      <c r="D33" s="1" t="s">
        <v>340</v>
      </c>
      <c r="E33" s="1" t="s">
        <v>341</v>
      </c>
      <c r="F33" s="1" t="s">
        <v>70</v>
      </c>
      <c r="G33" s="1" t="s">
        <v>71</v>
      </c>
      <c r="H33" s="1" t="s">
        <v>72</v>
      </c>
      <c r="I33" s="1" t="s">
        <v>335</v>
      </c>
      <c r="J33" s="1" t="s">
        <v>342</v>
      </c>
      <c r="K33" s="1" t="s">
        <v>75</v>
      </c>
      <c r="L33" s="1"/>
      <c r="M33" s="1" t="s">
        <v>76</v>
      </c>
      <c r="N33" s="1" t="s">
        <v>120</v>
      </c>
      <c r="O33" s="1" t="s">
        <v>78</v>
      </c>
      <c r="P33" s="1"/>
      <c r="Q33" s="1" t="s">
        <v>65</v>
      </c>
      <c r="R33" s="1" t="s">
        <v>65</v>
      </c>
      <c r="S33" s="6">
        <v>2</v>
      </c>
      <c r="T33" s="1" t="s">
        <v>79</v>
      </c>
      <c r="U33" s="1" t="s">
        <v>80</v>
      </c>
      <c r="V33" s="6">
        <v>0</v>
      </c>
      <c r="W33" s="6">
        <v>0</v>
      </c>
      <c r="X33" s="6">
        <v>1</v>
      </c>
      <c r="Y33" s="6">
        <v>0</v>
      </c>
      <c r="Z33" s="1" t="s">
        <v>154</v>
      </c>
      <c r="AA33" s="6">
        <v>0</v>
      </c>
      <c r="AB33" s="6">
        <v>1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1"/>
      <c r="AJ33" s="1" t="s">
        <v>155</v>
      </c>
      <c r="AK33" s="6">
        <v>0</v>
      </c>
      <c r="AL33" s="6">
        <v>0</v>
      </c>
      <c r="AM33" s="6">
        <v>0</v>
      </c>
      <c r="AN33" s="6">
        <v>1</v>
      </c>
      <c r="AO33" s="1" t="s">
        <v>65</v>
      </c>
      <c r="AP33" s="1" t="s">
        <v>84</v>
      </c>
      <c r="AQ33" s="1" t="s">
        <v>65</v>
      </c>
      <c r="AR33" s="1" t="s">
        <v>79</v>
      </c>
      <c r="AS33" s="1" t="s">
        <v>65</v>
      </c>
      <c r="AT33" s="1" t="s">
        <v>65</v>
      </c>
      <c r="AU33" s="1" t="s">
        <v>79</v>
      </c>
      <c r="AV33" s="1"/>
      <c r="AW33" s="1"/>
      <c r="AX33" s="1"/>
      <c r="AY33" s="1"/>
      <c r="AZ33" s="1"/>
      <c r="BA33" s="1" t="s">
        <v>79</v>
      </c>
      <c r="BB33" s="1"/>
      <c r="BC33" s="1" t="s">
        <v>85</v>
      </c>
      <c r="BD33" s="6">
        <v>1</v>
      </c>
      <c r="BE33" s="6">
        <v>1</v>
      </c>
      <c r="BF33" s="6">
        <v>2</v>
      </c>
      <c r="BG33" s="1" t="s">
        <v>65</v>
      </c>
      <c r="BH33" s="1" t="s">
        <v>79</v>
      </c>
      <c r="BI33" s="6">
        <v>15</v>
      </c>
      <c r="BJ33" s="1" t="s">
        <v>121</v>
      </c>
      <c r="BK33" s="1"/>
      <c r="BL33" s="1" t="s">
        <v>343</v>
      </c>
    </row>
    <row r="34" spans="1:64" x14ac:dyDescent="0.3">
      <c r="A34" s="4">
        <v>43200</v>
      </c>
      <c r="B34" s="1" t="s">
        <v>344</v>
      </c>
      <c r="C34" s="1" t="s">
        <v>345</v>
      </c>
      <c r="D34" s="1" t="s">
        <v>346</v>
      </c>
      <c r="E34" s="1" t="s">
        <v>347</v>
      </c>
      <c r="F34" s="1" t="s">
        <v>70</v>
      </c>
      <c r="G34" s="1" t="s">
        <v>71</v>
      </c>
      <c r="H34" s="1" t="s">
        <v>72</v>
      </c>
      <c r="I34" s="1" t="s">
        <v>335</v>
      </c>
      <c r="J34" s="1" t="s">
        <v>348</v>
      </c>
      <c r="K34" s="1" t="s">
        <v>75</v>
      </c>
      <c r="L34" s="1"/>
      <c r="M34" s="1" t="s">
        <v>76</v>
      </c>
      <c r="N34" s="1" t="s">
        <v>153</v>
      </c>
      <c r="O34" s="1" t="s">
        <v>78</v>
      </c>
      <c r="P34" s="1"/>
      <c r="Q34" s="1" t="s">
        <v>79</v>
      </c>
      <c r="R34" s="1" t="s">
        <v>65</v>
      </c>
      <c r="S34" s="6">
        <v>4</v>
      </c>
      <c r="T34" s="1" t="s">
        <v>65</v>
      </c>
      <c r="U34" s="1" t="s">
        <v>80</v>
      </c>
      <c r="V34" s="6">
        <v>0</v>
      </c>
      <c r="W34" s="6">
        <v>0</v>
      </c>
      <c r="X34" s="6">
        <v>1</v>
      </c>
      <c r="Y34" s="6">
        <v>0</v>
      </c>
      <c r="Z34" s="1" t="s">
        <v>154</v>
      </c>
      <c r="AA34" s="6">
        <v>0</v>
      </c>
      <c r="AB34" s="6">
        <v>1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1"/>
      <c r="AJ34" s="1" t="s">
        <v>155</v>
      </c>
      <c r="AK34" s="6">
        <v>0</v>
      </c>
      <c r="AL34" s="6">
        <v>0</v>
      </c>
      <c r="AM34" s="6">
        <v>0</v>
      </c>
      <c r="AN34" s="6">
        <v>1</v>
      </c>
      <c r="AO34" s="1" t="s">
        <v>65</v>
      </c>
      <c r="AP34" s="1" t="s">
        <v>156</v>
      </c>
      <c r="AQ34" s="1" t="s">
        <v>65</v>
      </c>
      <c r="AR34" s="1" t="s">
        <v>79</v>
      </c>
      <c r="AS34" s="1" t="s">
        <v>65</v>
      </c>
      <c r="AT34" s="1" t="s">
        <v>65</v>
      </c>
      <c r="AU34" s="1" t="s">
        <v>79</v>
      </c>
      <c r="AV34" s="1"/>
      <c r="AW34" s="1"/>
      <c r="AX34" s="1"/>
      <c r="AY34" s="1"/>
      <c r="AZ34" s="1"/>
      <c r="BA34" s="1" t="s">
        <v>79</v>
      </c>
      <c r="BB34" s="1"/>
      <c r="BC34" s="1" t="s">
        <v>81</v>
      </c>
      <c r="BD34" s="6">
        <v>2</v>
      </c>
      <c r="BE34" s="6">
        <v>1</v>
      </c>
      <c r="BF34" s="6">
        <v>2</v>
      </c>
      <c r="BG34" s="1" t="s">
        <v>65</v>
      </c>
      <c r="BH34" s="1" t="s">
        <v>65</v>
      </c>
      <c r="BI34" s="6">
        <v>25</v>
      </c>
      <c r="BJ34" s="1" t="s">
        <v>121</v>
      </c>
      <c r="BK34" s="1"/>
      <c r="BL34" s="1" t="s">
        <v>349</v>
      </c>
    </row>
    <row r="35" spans="1:64" x14ac:dyDescent="0.3">
      <c r="A35" s="4">
        <v>43200</v>
      </c>
      <c r="B35" s="1" t="s">
        <v>350</v>
      </c>
      <c r="C35" s="1" t="s">
        <v>351</v>
      </c>
      <c r="D35" s="1" t="s">
        <v>352</v>
      </c>
      <c r="E35" s="1" t="s">
        <v>353</v>
      </c>
      <c r="F35" s="1" t="s">
        <v>70</v>
      </c>
      <c r="G35" s="1" t="s">
        <v>71</v>
      </c>
      <c r="H35" s="1" t="s">
        <v>72</v>
      </c>
      <c r="I35" s="1" t="s">
        <v>335</v>
      </c>
      <c r="J35" s="1" t="s">
        <v>354</v>
      </c>
      <c r="K35" s="1" t="s">
        <v>174</v>
      </c>
      <c r="L35" s="1" t="s">
        <v>355</v>
      </c>
      <c r="M35" s="1" t="s">
        <v>76</v>
      </c>
      <c r="N35" s="1" t="s">
        <v>200</v>
      </c>
      <c r="O35" s="1" t="s">
        <v>78</v>
      </c>
      <c r="P35" s="1"/>
      <c r="Q35" s="1" t="s">
        <v>79</v>
      </c>
      <c r="R35" s="1" t="s">
        <v>79</v>
      </c>
      <c r="S35" s="1"/>
      <c r="T35" s="1" t="s">
        <v>79</v>
      </c>
      <c r="U35" s="1" t="s">
        <v>80</v>
      </c>
      <c r="V35" s="6">
        <v>0</v>
      </c>
      <c r="W35" s="6">
        <v>0</v>
      </c>
      <c r="X35" s="6">
        <v>1</v>
      </c>
      <c r="Y35" s="6">
        <v>0</v>
      </c>
      <c r="Z35" s="1" t="s">
        <v>154</v>
      </c>
      <c r="AA35" s="6">
        <v>0</v>
      </c>
      <c r="AB35" s="6">
        <v>1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1"/>
      <c r="AJ35" s="1" t="s">
        <v>155</v>
      </c>
      <c r="AK35" s="6">
        <v>0</v>
      </c>
      <c r="AL35" s="6">
        <v>0</v>
      </c>
      <c r="AM35" s="6">
        <v>0</v>
      </c>
      <c r="AN35" s="6">
        <v>1</v>
      </c>
      <c r="AO35" s="1" t="s">
        <v>65</v>
      </c>
      <c r="AP35" s="1" t="s">
        <v>84</v>
      </c>
      <c r="AQ35" s="1" t="s">
        <v>65</v>
      </c>
      <c r="AR35" s="1" t="s">
        <v>79</v>
      </c>
      <c r="AS35" s="1" t="s">
        <v>79</v>
      </c>
      <c r="AT35" s="1" t="s">
        <v>79</v>
      </c>
      <c r="AU35" s="1" t="s">
        <v>79</v>
      </c>
      <c r="AV35" s="1"/>
      <c r="AW35" s="1"/>
      <c r="AX35" s="1"/>
      <c r="AY35" s="1"/>
      <c r="AZ35" s="1"/>
      <c r="BA35" s="1" t="s">
        <v>79</v>
      </c>
      <c r="BB35" s="1"/>
      <c r="BC35" s="1" t="s">
        <v>173</v>
      </c>
      <c r="BD35" s="6">
        <v>0</v>
      </c>
      <c r="BE35" s="6">
        <v>0</v>
      </c>
      <c r="BF35" s="6">
        <v>1</v>
      </c>
      <c r="BG35" s="1" t="s">
        <v>65</v>
      </c>
      <c r="BH35" s="1" t="s">
        <v>65</v>
      </c>
      <c r="BI35" s="6">
        <v>35</v>
      </c>
      <c r="BJ35" s="1" t="s">
        <v>174</v>
      </c>
      <c r="BK35" s="1" t="s">
        <v>356</v>
      </c>
      <c r="BL35" s="1" t="s">
        <v>358</v>
      </c>
    </row>
    <row r="36" spans="1:64" x14ac:dyDescent="0.3">
      <c r="A36" s="4">
        <v>43200</v>
      </c>
      <c r="B36" s="1" t="s">
        <v>359</v>
      </c>
      <c r="C36" s="1" t="s">
        <v>360</v>
      </c>
      <c r="D36" s="1" t="s">
        <v>361</v>
      </c>
      <c r="E36" s="1" t="s">
        <v>362</v>
      </c>
      <c r="F36" s="1" t="s">
        <v>70</v>
      </c>
      <c r="G36" s="1" t="s">
        <v>71</v>
      </c>
      <c r="H36" s="1" t="s">
        <v>72</v>
      </c>
      <c r="I36" s="1" t="s">
        <v>335</v>
      </c>
      <c r="J36" s="1" t="s">
        <v>440</v>
      </c>
      <c r="K36" s="1" t="s">
        <v>75</v>
      </c>
      <c r="L36" s="1"/>
      <c r="M36" s="1" t="s">
        <v>76</v>
      </c>
      <c r="N36" s="1" t="s">
        <v>103</v>
      </c>
      <c r="O36" s="1" t="s">
        <v>78</v>
      </c>
      <c r="P36" s="1"/>
      <c r="Q36" s="1" t="s">
        <v>65</v>
      </c>
      <c r="R36" s="1" t="s">
        <v>65</v>
      </c>
      <c r="S36" s="6">
        <v>10</v>
      </c>
      <c r="T36" s="1" t="s">
        <v>79</v>
      </c>
      <c r="U36" s="1" t="s">
        <v>364</v>
      </c>
      <c r="V36" s="6">
        <v>1</v>
      </c>
      <c r="W36" s="6">
        <v>1</v>
      </c>
      <c r="X36" s="6">
        <v>1</v>
      </c>
      <c r="Y36" s="6">
        <v>0</v>
      </c>
      <c r="Z36" s="1" t="s">
        <v>154</v>
      </c>
      <c r="AA36" s="6">
        <v>0</v>
      </c>
      <c r="AB36" s="6">
        <v>1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1"/>
      <c r="AJ36" s="1" t="s">
        <v>165</v>
      </c>
      <c r="AK36" s="6">
        <v>0</v>
      </c>
      <c r="AL36" s="6">
        <v>1</v>
      </c>
      <c r="AM36" s="6">
        <v>0</v>
      </c>
      <c r="AN36" s="6">
        <v>0</v>
      </c>
      <c r="AO36" s="1" t="s">
        <v>65</v>
      </c>
      <c r="AP36" s="1" t="s">
        <v>84</v>
      </c>
      <c r="AQ36" s="1" t="s">
        <v>65</v>
      </c>
      <c r="AR36" s="1" t="s">
        <v>65</v>
      </c>
      <c r="AS36" s="1" t="s">
        <v>65</v>
      </c>
      <c r="AT36" s="1" t="s">
        <v>65</v>
      </c>
      <c r="AU36" s="1" t="s">
        <v>79</v>
      </c>
      <c r="AV36" s="1"/>
      <c r="AW36" s="1"/>
      <c r="AX36" s="1"/>
      <c r="AY36" s="1"/>
      <c r="AZ36" s="1"/>
      <c r="BA36" s="1" t="s">
        <v>79</v>
      </c>
      <c r="BB36" s="1"/>
      <c r="BC36" s="1" t="s">
        <v>251</v>
      </c>
      <c r="BD36" s="6">
        <v>4</v>
      </c>
      <c r="BE36" s="6">
        <v>3</v>
      </c>
      <c r="BF36" s="6">
        <v>8</v>
      </c>
      <c r="BG36" s="1" t="s">
        <v>65</v>
      </c>
      <c r="BH36" s="1" t="s">
        <v>65</v>
      </c>
      <c r="BI36" s="6">
        <v>60</v>
      </c>
      <c r="BJ36" s="1" t="s">
        <v>121</v>
      </c>
      <c r="BK36" s="1"/>
      <c r="BL36" s="1" t="s">
        <v>366</v>
      </c>
    </row>
    <row r="37" spans="1:64" x14ac:dyDescent="0.3">
      <c r="A37" s="4">
        <v>43200</v>
      </c>
      <c r="B37" s="1" t="s">
        <v>367</v>
      </c>
      <c r="C37" s="1" t="s">
        <v>368</v>
      </c>
      <c r="D37" s="1" t="s">
        <v>369</v>
      </c>
      <c r="E37" s="1" t="s">
        <v>370</v>
      </c>
      <c r="F37" s="1" t="s">
        <v>70</v>
      </c>
      <c r="G37" s="1" t="s">
        <v>71</v>
      </c>
      <c r="H37" s="1" t="s">
        <v>72</v>
      </c>
      <c r="I37" s="1" t="s">
        <v>281</v>
      </c>
      <c r="J37" s="1" t="s">
        <v>371</v>
      </c>
      <c r="K37" s="1" t="s">
        <v>75</v>
      </c>
      <c r="L37" s="1"/>
      <c r="M37" s="1" t="s">
        <v>372</v>
      </c>
      <c r="N37" s="1" t="s">
        <v>120</v>
      </c>
      <c r="O37" s="1" t="s">
        <v>78</v>
      </c>
      <c r="P37" s="1"/>
      <c r="Q37" s="1" t="s">
        <v>79</v>
      </c>
      <c r="R37" s="1" t="s">
        <v>79</v>
      </c>
      <c r="S37" s="1"/>
      <c r="T37" s="1" t="s">
        <v>79</v>
      </c>
      <c r="U37" s="1" t="s">
        <v>80</v>
      </c>
      <c r="V37" s="6">
        <v>0</v>
      </c>
      <c r="W37" s="6">
        <v>0</v>
      </c>
      <c r="X37" s="6">
        <v>1</v>
      </c>
      <c r="Y37" s="6">
        <v>0</v>
      </c>
      <c r="Z37" s="1" t="s">
        <v>94</v>
      </c>
      <c r="AA37" s="6">
        <v>0</v>
      </c>
      <c r="AB37" s="6">
        <v>0</v>
      </c>
      <c r="AC37" s="6">
        <v>1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1"/>
      <c r="AJ37" s="1" t="s">
        <v>83</v>
      </c>
      <c r="AK37" s="6">
        <v>0</v>
      </c>
      <c r="AL37" s="6">
        <v>0</v>
      </c>
      <c r="AM37" s="6">
        <v>1</v>
      </c>
      <c r="AN37" s="6">
        <v>0</v>
      </c>
      <c r="AO37" s="1" t="s">
        <v>65</v>
      </c>
      <c r="AP37" s="1" t="s">
        <v>156</v>
      </c>
      <c r="AQ37" s="1" t="s">
        <v>65</v>
      </c>
      <c r="AR37" s="1" t="s">
        <v>79</v>
      </c>
      <c r="AS37" s="1" t="s">
        <v>79</v>
      </c>
      <c r="AT37" s="1" t="s">
        <v>79</v>
      </c>
      <c r="AU37" s="1" t="s">
        <v>79</v>
      </c>
      <c r="AV37" s="1"/>
      <c r="AW37" s="1"/>
      <c r="AX37" s="1"/>
      <c r="AY37" s="1"/>
      <c r="AZ37" s="1"/>
      <c r="BA37" s="1" t="s">
        <v>79</v>
      </c>
      <c r="BB37" s="1"/>
      <c r="BC37" s="1" t="s">
        <v>81</v>
      </c>
      <c r="BD37" s="6">
        <v>0</v>
      </c>
      <c r="BE37" s="6">
        <v>1</v>
      </c>
      <c r="BF37" s="6">
        <v>1</v>
      </c>
      <c r="BG37" s="1" t="s">
        <v>65</v>
      </c>
      <c r="BH37" s="1" t="s">
        <v>65</v>
      </c>
      <c r="BI37" s="6">
        <v>4</v>
      </c>
      <c r="BJ37" s="1" t="s">
        <v>105</v>
      </c>
      <c r="BK37" s="1"/>
      <c r="BL37" s="1" t="s">
        <v>373</v>
      </c>
    </row>
    <row r="38" spans="1:64" x14ac:dyDescent="0.3">
      <c r="A38" s="4">
        <v>43200</v>
      </c>
      <c r="B38" s="1" t="s">
        <v>374</v>
      </c>
      <c r="C38" s="1" t="s">
        <v>375</v>
      </c>
      <c r="D38" s="1" t="s">
        <v>376</v>
      </c>
      <c r="E38" s="1" t="s">
        <v>377</v>
      </c>
      <c r="F38" s="1" t="s">
        <v>70</v>
      </c>
      <c r="G38" s="1" t="s">
        <v>71</v>
      </c>
      <c r="H38" s="1" t="s">
        <v>72</v>
      </c>
      <c r="I38" s="1" t="s">
        <v>281</v>
      </c>
      <c r="J38" s="1" t="s">
        <v>378</v>
      </c>
      <c r="K38" s="1" t="s">
        <v>75</v>
      </c>
      <c r="L38" s="1"/>
      <c r="M38" s="1" t="s">
        <v>76</v>
      </c>
      <c r="N38" s="1" t="s">
        <v>103</v>
      </c>
      <c r="O38" s="1" t="s">
        <v>78</v>
      </c>
      <c r="P38" s="1"/>
      <c r="Q38" s="1" t="s">
        <v>79</v>
      </c>
      <c r="R38" s="1" t="s">
        <v>65</v>
      </c>
      <c r="S38" s="6">
        <v>3</v>
      </c>
      <c r="T38" s="1" t="s">
        <v>79</v>
      </c>
      <c r="U38" s="1" t="s">
        <v>329</v>
      </c>
      <c r="V38" s="6">
        <v>0</v>
      </c>
      <c r="W38" s="6">
        <v>1</v>
      </c>
      <c r="X38" s="6">
        <v>1</v>
      </c>
      <c r="Y38" s="6">
        <v>0</v>
      </c>
      <c r="Z38" s="1" t="s">
        <v>94</v>
      </c>
      <c r="AA38" s="6">
        <v>0</v>
      </c>
      <c r="AB38" s="6">
        <v>0</v>
      </c>
      <c r="AC38" s="6">
        <v>1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1"/>
      <c r="AJ38" s="1" t="s">
        <v>83</v>
      </c>
      <c r="AK38" s="6">
        <v>0</v>
      </c>
      <c r="AL38" s="6">
        <v>0</v>
      </c>
      <c r="AM38" s="6">
        <v>1</v>
      </c>
      <c r="AN38" s="6">
        <v>0</v>
      </c>
      <c r="AO38" s="1" t="s">
        <v>65</v>
      </c>
      <c r="AP38" s="1" t="s">
        <v>84</v>
      </c>
      <c r="AQ38" s="1" t="s">
        <v>65</v>
      </c>
      <c r="AR38" s="1" t="s">
        <v>65</v>
      </c>
      <c r="AS38" s="1" t="s">
        <v>79</v>
      </c>
      <c r="AT38" s="1" t="s">
        <v>79</v>
      </c>
      <c r="AU38" s="1" t="s">
        <v>79</v>
      </c>
      <c r="AV38" s="1"/>
      <c r="AW38" s="1"/>
      <c r="AX38" s="1"/>
      <c r="AY38" s="1"/>
      <c r="AZ38" s="1"/>
      <c r="BA38" s="1" t="s">
        <v>79</v>
      </c>
      <c r="BB38" s="1"/>
      <c r="BC38" s="1" t="s">
        <v>85</v>
      </c>
      <c r="BD38" s="6">
        <v>2</v>
      </c>
      <c r="BE38" s="6">
        <v>1</v>
      </c>
      <c r="BF38" s="6">
        <v>2</v>
      </c>
      <c r="BG38" s="1" t="s">
        <v>65</v>
      </c>
      <c r="BH38" s="1" t="s">
        <v>65</v>
      </c>
      <c r="BI38" s="6">
        <v>8</v>
      </c>
      <c r="BJ38" s="1" t="s">
        <v>121</v>
      </c>
      <c r="BK38" s="1"/>
      <c r="BL38" s="1" t="s">
        <v>379</v>
      </c>
    </row>
    <row r="39" spans="1:64" x14ac:dyDescent="0.3">
      <c r="A39" s="4">
        <v>43202</v>
      </c>
      <c r="B39" s="1" t="s">
        <v>381</v>
      </c>
      <c r="C39" s="1" t="s">
        <v>382</v>
      </c>
      <c r="D39" s="1" t="s">
        <v>383</v>
      </c>
      <c r="E39" s="1" t="s">
        <v>384</v>
      </c>
      <c r="F39" s="1" t="s">
        <v>70</v>
      </c>
      <c r="G39" s="1" t="s">
        <v>71</v>
      </c>
      <c r="H39" s="1" t="s">
        <v>72</v>
      </c>
      <c r="I39" s="1" t="s">
        <v>428</v>
      </c>
      <c r="J39" s="1" t="s">
        <v>385</v>
      </c>
      <c r="K39" s="1" t="s">
        <v>75</v>
      </c>
      <c r="L39" s="1"/>
      <c r="M39" s="1" t="s">
        <v>372</v>
      </c>
      <c r="N39" s="1" t="s">
        <v>103</v>
      </c>
      <c r="O39" s="1" t="s">
        <v>78</v>
      </c>
      <c r="P39" s="1"/>
      <c r="Q39" s="1" t="s">
        <v>65</v>
      </c>
      <c r="R39" s="1" t="s">
        <v>79</v>
      </c>
      <c r="S39" s="1"/>
      <c r="T39" s="1" t="s">
        <v>79</v>
      </c>
      <c r="U39" s="1" t="s">
        <v>80</v>
      </c>
      <c r="V39" s="6">
        <v>0</v>
      </c>
      <c r="W39" s="6">
        <v>0</v>
      </c>
      <c r="X39" s="6">
        <v>1</v>
      </c>
      <c r="Y39" s="6">
        <v>0</v>
      </c>
      <c r="Z39" s="1" t="s">
        <v>174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1</v>
      </c>
      <c r="AI39" s="1" t="s">
        <v>386</v>
      </c>
      <c r="AJ39" s="1" t="s">
        <v>83</v>
      </c>
      <c r="AK39" s="6">
        <v>0</v>
      </c>
      <c r="AL39" s="6">
        <v>0</v>
      </c>
      <c r="AM39" s="6">
        <v>1</v>
      </c>
      <c r="AN39" s="6">
        <v>0</v>
      </c>
      <c r="AO39" s="1" t="s">
        <v>65</v>
      </c>
      <c r="AP39" s="1" t="s">
        <v>84</v>
      </c>
      <c r="AQ39" s="1" t="s">
        <v>65</v>
      </c>
      <c r="AR39" s="1" t="s">
        <v>79</v>
      </c>
      <c r="AS39" s="1" t="s">
        <v>79</v>
      </c>
      <c r="AT39" s="1" t="s">
        <v>65</v>
      </c>
      <c r="AU39" s="1" t="s">
        <v>65</v>
      </c>
      <c r="AV39" s="1" t="s">
        <v>192</v>
      </c>
      <c r="AW39" s="6">
        <v>0</v>
      </c>
      <c r="AX39" s="6">
        <v>0</v>
      </c>
      <c r="AY39" s="6">
        <v>0</v>
      </c>
      <c r="AZ39" s="6">
        <v>1</v>
      </c>
      <c r="BA39" s="1" t="s">
        <v>79</v>
      </c>
      <c r="BB39" s="1"/>
      <c r="BC39" s="1" t="s">
        <v>85</v>
      </c>
      <c r="BD39" s="6">
        <v>0</v>
      </c>
      <c r="BE39" s="6">
        <v>0</v>
      </c>
      <c r="BF39" s="6">
        <v>0</v>
      </c>
      <c r="BG39" s="1" t="s">
        <v>65</v>
      </c>
      <c r="BH39" s="1" t="s">
        <v>65</v>
      </c>
      <c r="BI39" s="6">
        <v>3</v>
      </c>
      <c r="BJ39" s="1" t="s">
        <v>174</v>
      </c>
      <c r="BK39" s="1" t="s">
        <v>387</v>
      </c>
      <c r="BL39" s="1" t="s">
        <v>389</v>
      </c>
    </row>
    <row r="40" spans="1:64" x14ac:dyDescent="0.3">
      <c r="A40" s="4">
        <v>43202</v>
      </c>
      <c r="B40" s="1" t="s">
        <v>390</v>
      </c>
      <c r="C40" s="1" t="s">
        <v>391</v>
      </c>
      <c r="D40" s="1" t="s">
        <v>392</v>
      </c>
      <c r="E40" s="1" t="s">
        <v>393</v>
      </c>
      <c r="F40" s="1" t="s">
        <v>70</v>
      </c>
      <c r="G40" s="1" t="s">
        <v>71</v>
      </c>
      <c r="H40" s="1" t="s">
        <v>72</v>
      </c>
      <c r="I40" s="1" t="s">
        <v>428</v>
      </c>
      <c r="J40" s="1" t="s">
        <v>394</v>
      </c>
      <c r="K40" s="1" t="s">
        <v>75</v>
      </c>
      <c r="L40" s="1"/>
      <c r="M40" s="1" t="s">
        <v>76</v>
      </c>
      <c r="N40" s="1" t="s">
        <v>191</v>
      </c>
      <c r="O40" s="1" t="s">
        <v>78</v>
      </c>
      <c r="P40" s="1"/>
      <c r="Q40" s="1" t="s">
        <v>65</v>
      </c>
      <c r="R40" s="1" t="s">
        <v>65</v>
      </c>
      <c r="S40" s="6">
        <v>12</v>
      </c>
      <c r="T40" s="1" t="s">
        <v>79</v>
      </c>
      <c r="U40" s="1" t="s">
        <v>329</v>
      </c>
      <c r="V40" s="6">
        <v>0</v>
      </c>
      <c r="W40" s="6">
        <v>1</v>
      </c>
      <c r="X40" s="6">
        <v>1</v>
      </c>
      <c r="Y40" s="6">
        <v>0</v>
      </c>
      <c r="Z40" s="1" t="s">
        <v>174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1</v>
      </c>
      <c r="AI40" s="1" t="s">
        <v>395</v>
      </c>
      <c r="AJ40" s="1" t="s">
        <v>396</v>
      </c>
      <c r="AK40" s="6">
        <v>0</v>
      </c>
      <c r="AL40" s="6">
        <v>1</v>
      </c>
      <c r="AM40" s="6">
        <v>1</v>
      </c>
      <c r="AN40" s="6">
        <v>0</v>
      </c>
      <c r="AO40" s="1" t="s">
        <v>65</v>
      </c>
      <c r="AP40" s="1" t="s">
        <v>84</v>
      </c>
      <c r="AQ40" s="1" t="s">
        <v>65</v>
      </c>
      <c r="AR40" s="1" t="s">
        <v>65</v>
      </c>
      <c r="AS40" s="1" t="s">
        <v>65</v>
      </c>
      <c r="AT40" s="1" t="s">
        <v>65</v>
      </c>
      <c r="AU40" s="1" t="s">
        <v>65</v>
      </c>
      <c r="AV40" s="1" t="s">
        <v>192</v>
      </c>
      <c r="AW40" s="6">
        <v>0</v>
      </c>
      <c r="AX40" s="6">
        <v>0</v>
      </c>
      <c r="AY40" s="6">
        <v>0</v>
      </c>
      <c r="AZ40" s="6">
        <v>1</v>
      </c>
      <c r="BA40" s="1" t="s">
        <v>79</v>
      </c>
      <c r="BB40" s="1"/>
      <c r="BC40" s="1" t="s">
        <v>85</v>
      </c>
      <c r="BD40" s="6">
        <v>4</v>
      </c>
      <c r="BE40" s="6">
        <v>2</v>
      </c>
      <c r="BF40" s="6">
        <v>5</v>
      </c>
      <c r="BG40" s="1" t="s">
        <v>65</v>
      </c>
      <c r="BH40" s="1" t="s">
        <v>65</v>
      </c>
      <c r="BI40" s="6">
        <v>30</v>
      </c>
      <c r="BJ40" s="1" t="s">
        <v>121</v>
      </c>
      <c r="BK40" s="1"/>
      <c r="BL40" s="1" t="s">
        <v>398</v>
      </c>
    </row>
    <row r="41" spans="1:64" x14ac:dyDescent="0.3">
      <c r="A41" s="4">
        <v>43202</v>
      </c>
      <c r="B41" s="1" t="s">
        <v>399</v>
      </c>
      <c r="C41" s="1" t="s">
        <v>400</v>
      </c>
      <c r="D41" s="1" t="s">
        <v>401</v>
      </c>
      <c r="E41" s="1" t="s">
        <v>402</v>
      </c>
      <c r="F41" s="1" t="s">
        <v>70</v>
      </c>
      <c r="G41" s="1" t="s">
        <v>71</v>
      </c>
      <c r="H41" s="1" t="s">
        <v>72</v>
      </c>
      <c r="I41" s="1" t="s">
        <v>73</v>
      </c>
      <c r="J41" s="1" t="s">
        <v>403</v>
      </c>
      <c r="K41" s="1" t="s">
        <v>75</v>
      </c>
      <c r="L41" s="1"/>
      <c r="M41" s="1" t="s">
        <v>76</v>
      </c>
      <c r="N41" s="1" t="s">
        <v>266</v>
      </c>
      <c r="O41" s="1" t="s">
        <v>78</v>
      </c>
      <c r="P41" s="1"/>
      <c r="Q41" s="1" t="s">
        <v>65</v>
      </c>
      <c r="R41" s="1" t="s">
        <v>79</v>
      </c>
      <c r="S41" s="1"/>
      <c r="T41" s="1" t="s">
        <v>79</v>
      </c>
      <c r="U41" s="1" t="s">
        <v>130</v>
      </c>
      <c r="V41" s="6">
        <v>1</v>
      </c>
      <c r="W41" s="6">
        <v>0</v>
      </c>
      <c r="X41" s="6">
        <v>1</v>
      </c>
      <c r="Y41" s="6">
        <v>0</v>
      </c>
      <c r="Z41" s="1" t="s">
        <v>174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1</v>
      </c>
      <c r="AI41" s="1" t="s">
        <v>404</v>
      </c>
      <c r="AJ41" s="1" t="s">
        <v>83</v>
      </c>
      <c r="AK41" s="6">
        <v>0</v>
      </c>
      <c r="AL41" s="6">
        <v>0</v>
      </c>
      <c r="AM41" s="6">
        <v>1</v>
      </c>
      <c r="AN41" s="6">
        <v>0</v>
      </c>
      <c r="AO41" s="1" t="s">
        <v>65</v>
      </c>
      <c r="AP41" s="1" t="s">
        <v>84</v>
      </c>
      <c r="AQ41" s="1" t="s">
        <v>65</v>
      </c>
      <c r="AR41" s="1" t="s">
        <v>65</v>
      </c>
      <c r="AS41" s="1" t="s">
        <v>65</v>
      </c>
      <c r="AT41" s="1" t="s">
        <v>65</v>
      </c>
      <c r="AU41" s="1" t="s">
        <v>65</v>
      </c>
      <c r="AV41" s="1" t="s">
        <v>192</v>
      </c>
      <c r="AW41" s="6">
        <v>0</v>
      </c>
      <c r="AX41" s="6">
        <v>0</v>
      </c>
      <c r="AY41" s="6">
        <v>0</v>
      </c>
      <c r="AZ41" s="6">
        <v>1</v>
      </c>
      <c r="BA41" s="1" t="s">
        <v>79</v>
      </c>
      <c r="BB41" s="1"/>
      <c r="BC41" s="1" t="s">
        <v>85</v>
      </c>
      <c r="BD41" s="6">
        <v>1</v>
      </c>
      <c r="BE41" s="6">
        <v>0</v>
      </c>
      <c r="BF41" s="6">
        <v>1</v>
      </c>
      <c r="BG41" s="1" t="s">
        <v>65</v>
      </c>
      <c r="BH41" s="1" t="s">
        <v>65</v>
      </c>
      <c r="BI41" s="6">
        <v>10</v>
      </c>
      <c r="BJ41" s="1" t="s">
        <v>121</v>
      </c>
      <c r="BK41" s="1"/>
      <c r="BL41" s="1" t="s">
        <v>405</v>
      </c>
    </row>
    <row r="42" spans="1:64" x14ac:dyDescent="0.3">
      <c r="A42" s="4">
        <v>43206</v>
      </c>
      <c r="B42" s="1" t="s">
        <v>406</v>
      </c>
      <c r="C42" s="1" t="s">
        <v>407</v>
      </c>
      <c r="D42" s="1" t="s">
        <v>408</v>
      </c>
      <c r="E42" s="1" t="s">
        <v>409</v>
      </c>
      <c r="F42" s="1" t="s">
        <v>70</v>
      </c>
      <c r="G42" s="1" t="s">
        <v>71</v>
      </c>
      <c r="H42" s="1" t="s">
        <v>72</v>
      </c>
      <c r="I42" s="1" t="s">
        <v>428</v>
      </c>
      <c r="J42" s="1" t="s">
        <v>410</v>
      </c>
      <c r="K42" s="1" t="s">
        <v>209</v>
      </c>
      <c r="L42" s="1"/>
      <c r="M42" s="1" t="s">
        <v>76</v>
      </c>
      <c r="N42" s="1" t="s">
        <v>129</v>
      </c>
      <c r="O42" s="1" t="s">
        <v>78</v>
      </c>
      <c r="P42" s="1"/>
      <c r="Q42" s="1" t="s">
        <v>65</v>
      </c>
      <c r="R42" s="1" t="s">
        <v>65</v>
      </c>
      <c r="S42" s="6">
        <v>15</v>
      </c>
      <c r="T42" s="1" t="s">
        <v>79</v>
      </c>
      <c r="U42" s="1" t="s">
        <v>329</v>
      </c>
      <c r="V42" s="6">
        <v>0</v>
      </c>
      <c r="W42" s="6">
        <v>1</v>
      </c>
      <c r="X42" s="6">
        <v>1</v>
      </c>
      <c r="Y42" s="6">
        <v>0</v>
      </c>
      <c r="Z42" s="1" t="s">
        <v>94</v>
      </c>
      <c r="AA42" s="6">
        <v>0</v>
      </c>
      <c r="AB42" s="6">
        <v>0</v>
      </c>
      <c r="AC42" s="6">
        <v>1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1"/>
      <c r="AJ42" s="1" t="s">
        <v>396</v>
      </c>
      <c r="AK42" s="6">
        <v>0</v>
      </c>
      <c r="AL42" s="6">
        <v>1</v>
      </c>
      <c r="AM42" s="6">
        <v>1</v>
      </c>
      <c r="AN42" s="6">
        <v>0</v>
      </c>
      <c r="AO42" s="1" t="s">
        <v>65</v>
      </c>
      <c r="AP42" s="1" t="s">
        <v>84</v>
      </c>
      <c r="AQ42" s="1" t="s">
        <v>65</v>
      </c>
      <c r="AR42" s="1" t="s">
        <v>65</v>
      </c>
      <c r="AS42" s="1" t="s">
        <v>65</v>
      </c>
      <c r="AT42" s="1" t="s">
        <v>65</v>
      </c>
      <c r="AU42" s="1" t="s">
        <v>65</v>
      </c>
      <c r="AV42" s="1" t="s">
        <v>411</v>
      </c>
      <c r="AW42" s="6">
        <v>1</v>
      </c>
      <c r="AX42" s="6">
        <v>0</v>
      </c>
      <c r="AY42" s="6">
        <v>0</v>
      </c>
      <c r="AZ42" s="6">
        <v>1</v>
      </c>
      <c r="BA42" s="1" t="s">
        <v>79</v>
      </c>
      <c r="BB42" s="1"/>
      <c r="BC42" s="1" t="s">
        <v>85</v>
      </c>
      <c r="BD42" s="6">
        <v>5</v>
      </c>
      <c r="BE42" s="6">
        <v>2</v>
      </c>
      <c r="BF42" s="6">
        <v>12</v>
      </c>
      <c r="BG42" s="1" t="s">
        <v>65</v>
      </c>
      <c r="BH42" s="1" t="s">
        <v>65</v>
      </c>
      <c r="BI42" s="6">
        <v>30</v>
      </c>
      <c r="BJ42" s="1" t="s">
        <v>121</v>
      </c>
      <c r="BK42" s="1"/>
      <c r="BL42" s="1" t="s">
        <v>413</v>
      </c>
    </row>
    <row r="43" spans="1:64" x14ac:dyDescent="0.3">
      <c r="A43" s="4" t="s">
        <v>1586</v>
      </c>
      <c r="B43" s="1" t="s">
        <v>447</v>
      </c>
      <c r="C43" s="1" t="s">
        <v>448</v>
      </c>
      <c r="D43" s="1" t="s">
        <v>449</v>
      </c>
      <c r="E43" s="1" t="s">
        <v>450</v>
      </c>
      <c r="F43" s="1" t="s">
        <v>70</v>
      </c>
      <c r="G43" s="1" t="s">
        <v>71</v>
      </c>
      <c r="H43" s="1" t="s">
        <v>451</v>
      </c>
      <c r="I43" s="1" t="s">
        <v>452</v>
      </c>
      <c r="J43" s="1" t="s">
        <v>453</v>
      </c>
      <c r="K43" s="1" t="s">
        <v>174</v>
      </c>
      <c r="L43" s="1" t="s">
        <v>454</v>
      </c>
      <c r="M43" s="1" t="s">
        <v>76</v>
      </c>
      <c r="N43" s="1" t="s">
        <v>218</v>
      </c>
      <c r="O43" s="1" t="s">
        <v>78</v>
      </c>
      <c r="P43" s="1"/>
      <c r="Q43" s="1" t="s">
        <v>65</v>
      </c>
      <c r="R43" s="1" t="s">
        <v>79</v>
      </c>
      <c r="S43" s="1"/>
      <c r="T43" s="1" t="s">
        <v>79</v>
      </c>
      <c r="U43" s="1" t="s">
        <v>80</v>
      </c>
      <c r="V43" s="1" t="s">
        <v>81</v>
      </c>
      <c r="W43" s="1" t="s">
        <v>81</v>
      </c>
      <c r="X43" s="1" t="s">
        <v>455</v>
      </c>
      <c r="Y43" s="1" t="s">
        <v>81</v>
      </c>
      <c r="Z43" s="1" t="s">
        <v>94</v>
      </c>
      <c r="AA43" s="1" t="s">
        <v>81</v>
      </c>
      <c r="AB43" s="1" t="s">
        <v>81</v>
      </c>
      <c r="AC43" s="1" t="s">
        <v>455</v>
      </c>
      <c r="AD43" s="1" t="s">
        <v>81</v>
      </c>
      <c r="AE43" s="1" t="s">
        <v>81</v>
      </c>
      <c r="AF43" s="1" t="s">
        <v>81</v>
      </c>
      <c r="AG43" s="1" t="s">
        <v>81</v>
      </c>
      <c r="AH43" s="1" t="s">
        <v>81</v>
      </c>
      <c r="AI43" s="1"/>
      <c r="AJ43" s="1" t="s">
        <v>83</v>
      </c>
      <c r="AK43" s="1" t="s">
        <v>81</v>
      </c>
      <c r="AL43" s="1" t="s">
        <v>81</v>
      </c>
      <c r="AM43" s="1" t="s">
        <v>455</v>
      </c>
      <c r="AN43" s="1" t="s">
        <v>81</v>
      </c>
      <c r="AO43" s="1" t="s">
        <v>65</v>
      </c>
      <c r="AP43" s="1" t="s">
        <v>84</v>
      </c>
      <c r="AQ43" s="1" t="s">
        <v>65</v>
      </c>
      <c r="AR43" s="1" t="s">
        <v>79</v>
      </c>
      <c r="AS43" s="1" t="s">
        <v>65</v>
      </c>
      <c r="AT43" s="1" t="s">
        <v>65</v>
      </c>
      <c r="AU43" s="1" t="s">
        <v>79</v>
      </c>
      <c r="AV43" s="1"/>
      <c r="AW43" s="1"/>
      <c r="AX43" s="1"/>
      <c r="AY43" s="1"/>
      <c r="AZ43" s="1"/>
      <c r="BA43" s="1" t="s">
        <v>79</v>
      </c>
      <c r="BB43" s="1"/>
      <c r="BC43" s="1" t="s">
        <v>81</v>
      </c>
      <c r="BD43" s="1" t="s">
        <v>455</v>
      </c>
      <c r="BE43" s="1" t="s">
        <v>81</v>
      </c>
      <c r="BF43" s="1" t="s">
        <v>456</v>
      </c>
      <c r="BG43" s="1" t="s">
        <v>65</v>
      </c>
      <c r="BH43" s="1" t="s">
        <v>65</v>
      </c>
      <c r="BI43" s="1" t="s">
        <v>457</v>
      </c>
      <c r="BJ43" s="1" t="s">
        <v>105</v>
      </c>
      <c r="BK43" s="1"/>
      <c r="BL43" s="1" t="s">
        <v>458</v>
      </c>
    </row>
    <row r="44" spans="1:64" x14ac:dyDescent="0.3">
      <c r="A44" s="4" t="s">
        <v>1586</v>
      </c>
      <c r="B44" s="1" t="s">
        <v>460</v>
      </c>
      <c r="C44" s="1" t="s">
        <v>461</v>
      </c>
      <c r="D44" s="1" t="s">
        <v>462</v>
      </c>
      <c r="E44" s="1" t="s">
        <v>463</v>
      </c>
      <c r="F44" s="1" t="s">
        <v>70</v>
      </c>
      <c r="G44" s="1" t="s">
        <v>71</v>
      </c>
      <c r="H44" s="1" t="s">
        <v>451</v>
      </c>
      <c r="I44" s="1" t="s">
        <v>464</v>
      </c>
      <c r="J44" s="1" t="s">
        <v>465</v>
      </c>
      <c r="K44" s="1" t="s">
        <v>174</v>
      </c>
      <c r="L44" s="1" t="s">
        <v>466</v>
      </c>
      <c r="M44" s="1" t="s">
        <v>76</v>
      </c>
      <c r="N44" s="1" t="s">
        <v>93</v>
      </c>
      <c r="O44" s="1" t="s">
        <v>78</v>
      </c>
      <c r="P44" s="1"/>
      <c r="Q44" s="1" t="s">
        <v>65</v>
      </c>
      <c r="R44" s="1" t="s">
        <v>79</v>
      </c>
      <c r="S44" s="1"/>
      <c r="T44" s="1" t="s">
        <v>65</v>
      </c>
      <c r="U44" s="1" t="s">
        <v>80</v>
      </c>
      <c r="V44" s="1" t="s">
        <v>81</v>
      </c>
      <c r="W44" s="1" t="s">
        <v>81</v>
      </c>
      <c r="X44" s="1" t="s">
        <v>455</v>
      </c>
      <c r="Y44" s="1" t="s">
        <v>81</v>
      </c>
      <c r="Z44" s="1" t="s">
        <v>94</v>
      </c>
      <c r="AA44" s="1" t="s">
        <v>81</v>
      </c>
      <c r="AB44" s="1" t="s">
        <v>81</v>
      </c>
      <c r="AC44" s="1" t="s">
        <v>455</v>
      </c>
      <c r="AD44" s="1" t="s">
        <v>81</v>
      </c>
      <c r="AE44" s="1" t="s">
        <v>81</v>
      </c>
      <c r="AF44" s="1" t="s">
        <v>81</v>
      </c>
      <c r="AG44" s="1" t="s">
        <v>81</v>
      </c>
      <c r="AH44" s="1" t="s">
        <v>81</v>
      </c>
      <c r="AI44" s="1"/>
      <c r="AJ44" s="1" t="s">
        <v>83</v>
      </c>
      <c r="AK44" s="1" t="s">
        <v>81</v>
      </c>
      <c r="AL44" s="1" t="s">
        <v>81</v>
      </c>
      <c r="AM44" s="1" t="s">
        <v>455</v>
      </c>
      <c r="AN44" s="1" t="s">
        <v>81</v>
      </c>
      <c r="AO44" s="1" t="s">
        <v>65</v>
      </c>
      <c r="AP44" s="1" t="s">
        <v>156</v>
      </c>
      <c r="AQ44" s="1" t="s">
        <v>65</v>
      </c>
      <c r="AR44" s="1" t="s">
        <v>79</v>
      </c>
      <c r="AS44" s="1" t="s">
        <v>65</v>
      </c>
      <c r="AT44" s="1" t="s">
        <v>65</v>
      </c>
      <c r="AU44" s="1" t="s">
        <v>79</v>
      </c>
      <c r="AV44" s="1"/>
      <c r="AW44" s="1"/>
      <c r="AX44" s="1"/>
      <c r="AY44" s="1"/>
      <c r="AZ44" s="1"/>
      <c r="BA44" s="1" t="s">
        <v>79</v>
      </c>
      <c r="BB44" s="1"/>
      <c r="BC44" s="1" t="s">
        <v>85</v>
      </c>
      <c r="BD44" s="1" t="s">
        <v>81</v>
      </c>
      <c r="BE44" s="1" t="s">
        <v>81</v>
      </c>
      <c r="BF44" s="1" t="s">
        <v>455</v>
      </c>
      <c r="BG44" s="1" t="s">
        <v>65</v>
      </c>
      <c r="BH44" s="1" t="s">
        <v>79</v>
      </c>
      <c r="BI44" s="1" t="s">
        <v>467</v>
      </c>
      <c r="BJ44" s="1" t="s">
        <v>105</v>
      </c>
      <c r="BK44" s="1"/>
      <c r="BL44" s="1" t="s">
        <v>468</v>
      </c>
    </row>
    <row r="45" spans="1:64" x14ac:dyDescent="0.3">
      <c r="A45" s="4" t="s">
        <v>1590</v>
      </c>
      <c r="B45" s="1" t="s">
        <v>471</v>
      </c>
      <c r="C45" s="1" t="s">
        <v>472</v>
      </c>
      <c r="D45" s="1" t="s">
        <v>473</v>
      </c>
      <c r="E45" s="1" t="s">
        <v>474</v>
      </c>
      <c r="F45" s="1" t="s">
        <v>475</v>
      </c>
      <c r="G45" s="1" t="s">
        <v>476</v>
      </c>
      <c r="H45" s="1" t="s">
        <v>477</v>
      </c>
      <c r="I45" s="1" t="s">
        <v>478</v>
      </c>
      <c r="J45" s="1" t="s">
        <v>479</v>
      </c>
      <c r="K45" s="1" t="s">
        <v>480</v>
      </c>
      <c r="L45" s="1"/>
      <c r="M45" s="1" t="s">
        <v>76</v>
      </c>
      <c r="N45" s="1" t="s">
        <v>93</v>
      </c>
      <c r="O45" s="1" t="s">
        <v>78</v>
      </c>
      <c r="P45" s="1"/>
      <c r="Q45" s="1" t="s">
        <v>79</v>
      </c>
      <c r="R45" s="1" t="s">
        <v>79</v>
      </c>
      <c r="S45" s="1"/>
      <c r="T45" s="1" t="s">
        <v>79</v>
      </c>
      <c r="U45" s="1" t="s">
        <v>80</v>
      </c>
      <c r="V45" s="1" t="s">
        <v>81</v>
      </c>
      <c r="W45" s="1" t="s">
        <v>81</v>
      </c>
      <c r="X45" s="1" t="s">
        <v>455</v>
      </c>
      <c r="Y45" s="1" t="s">
        <v>81</v>
      </c>
      <c r="Z45" s="1" t="s">
        <v>481</v>
      </c>
      <c r="AA45" s="1" t="s">
        <v>455</v>
      </c>
      <c r="AB45" s="1" t="s">
        <v>81</v>
      </c>
      <c r="AC45" s="1" t="s">
        <v>81</v>
      </c>
      <c r="AD45" s="1" t="s">
        <v>81</v>
      </c>
      <c r="AE45" s="1" t="s">
        <v>81</v>
      </c>
      <c r="AF45" s="1" t="s">
        <v>81</v>
      </c>
      <c r="AG45" s="1" t="s">
        <v>81</v>
      </c>
      <c r="AH45" s="1" t="s">
        <v>81</v>
      </c>
      <c r="AI45" s="1"/>
      <c r="AJ45" s="1" t="s">
        <v>155</v>
      </c>
      <c r="AK45" s="1" t="s">
        <v>81</v>
      </c>
      <c r="AL45" s="1" t="s">
        <v>81</v>
      </c>
      <c r="AM45" s="1" t="s">
        <v>81</v>
      </c>
      <c r="AN45" s="1" t="s">
        <v>455</v>
      </c>
      <c r="AO45" s="1" t="s">
        <v>65</v>
      </c>
      <c r="AP45" s="1" t="s">
        <v>84</v>
      </c>
      <c r="AQ45" s="1" t="s">
        <v>65</v>
      </c>
      <c r="AR45" s="1" t="s">
        <v>79</v>
      </c>
      <c r="AS45" s="1" t="s">
        <v>79</v>
      </c>
      <c r="AT45" s="1" t="s">
        <v>65</v>
      </c>
      <c r="AU45" s="1" t="s">
        <v>79</v>
      </c>
      <c r="AV45" s="1"/>
      <c r="AW45" s="1"/>
      <c r="AX45" s="1"/>
      <c r="AY45" s="1"/>
      <c r="AZ45" s="1"/>
      <c r="BA45" s="1" t="s">
        <v>79</v>
      </c>
      <c r="BB45" s="1"/>
      <c r="BC45" s="1" t="s">
        <v>85</v>
      </c>
      <c r="BD45" s="1" t="s">
        <v>455</v>
      </c>
      <c r="BE45" s="1" t="s">
        <v>456</v>
      </c>
      <c r="BF45" s="1" t="s">
        <v>456</v>
      </c>
      <c r="BG45" s="1" t="s">
        <v>65</v>
      </c>
      <c r="BH45" s="1" t="s">
        <v>79</v>
      </c>
      <c r="BI45" s="1" t="s">
        <v>467</v>
      </c>
      <c r="BJ45" s="1" t="s">
        <v>86</v>
      </c>
      <c r="BK45" s="1"/>
      <c r="BL45" s="1" t="s">
        <v>482</v>
      </c>
    </row>
    <row r="46" spans="1:64" x14ac:dyDescent="0.3">
      <c r="A46" s="4" t="s">
        <v>1590</v>
      </c>
      <c r="B46" s="1" t="s">
        <v>484</v>
      </c>
      <c r="C46" s="1" t="s">
        <v>485</v>
      </c>
      <c r="D46" s="1" t="s">
        <v>486</v>
      </c>
      <c r="E46" s="1" t="s">
        <v>487</v>
      </c>
      <c r="F46" s="1" t="s">
        <v>488</v>
      </c>
      <c r="G46" s="1" t="s">
        <v>476</v>
      </c>
      <c r="H46" s="1" t="s">
        <v>477</v>
      </c>
      <c r="I46" s="1" t="s">
        <v>489</v>
      </c>
      <c r="J46" s="1" t="s">
        <v>490</v>
      </c>
      <c r="K46" s="1" t="s">
        <v>480</v>
      </c>
      <c r="L46" s="1"/>
      <c r="M46" s="1" t="s">
        <v>76</v>
      </c>
      <c r="N46" s="1" t="s">
        <v>200</v>
      </c>
      <c r="O46" s="1" t="s">
        <v>78</v>
      </c>
      <c r="P46" s="1"/>
      <c r="Q46" s="1" t="s">
        <v>79</v>
      </c>
      <c r="R46" s="1" t="s">
        <v>79</v>
      </c>
      <c r="S46" s="1"/>
      <c r="T46" s="1" t="s">
        <v>79</v>
      </c>
      <c r="U46" s="1" t="s">
        <v>80</v>
      </c>
      <c r="V46" s="1" t="s">
        <v>81</v>
      </c>
      <c r="W46" s="1" t="s">
        <v>81</v>
      </c>
      <c r="X46" s="1" t="s">
        <v>455</v>
      </c>
      <c r="Y46" s="1" t="s">
        <v>81</v>
      </c>
      <c r="Z46" s="1" t="s">
        <v>481</v>
      </c>
      <c r="AA46" s="1" t="s">
        <v>455</v>
      </c>
      <c r="AB46" s="1" t="s">
        <v>81</v>
      </c>
      <c r="AC46" s="1" t="s">
        <v>81</v>
      </c>
      <c r="AD46" s="1" t="s">
        <v>81</v>
      </c>
      <c r="AE46" s="1" t="s">
        <v>81</v>
      </c>
      <c r="AF46" s="1" t="s">
        <v>81</v>
      </c>
      <c r="AG46" s="1" t="s">
        <v>81</v>
      </c>
      <c r="AH46" s="1" t="s">
        <v>81</v>
      </c>
      <c r="AI46" s="1"/>
      <c r="AJ46" s="1" t="s">
        <v>155</v>
      </c>
      <c r="AK46" s="1" t="s">
        <v>81</v>
      </c>
      <c r="AL46" s="1" t="s">
        <v>81</v>
      </c>
      <c r="AM46" s="1" t="s">
        <v>81</v>
      </c>
      <c r="AN46" s="1" t="s">
        <v>455</v>
      </c>
      <c r="AO46" s="1" t="s">
        <v>65</v>
      </c>
      <c r="AP46" s="1" t="s">
        <v>491</v>
      </c>
      <c r="AQ46" s="1" t="s">
        <v>65</v>
      </c>
      <c r="AR46" s="1" t="s">
        <v>79</v>
      </c>
      <c r="AS46" s="1" t="s">
        <v>65</v>
      </c>
      <c r="AT46" s="1" t="s">
        <v>65</v>
      </c>
      <c r="AU46" s="1" t="s">
        <v>79</v>
      </c>
      <c r="AV46" s="1"/>
      <c r="AW46" s="1"/>
      <c r="AX46" s="1"/>
      <c r="AY46" s="1"/>
      <c r="AZ46" s="1"/>
      <c r="BA46" s="1" t="s">
        <v>79</v>
      </c>
      <c r="BB46" s="1"/>
      <c r="BC46" s="1" t="s">
        <v>85</v>
      </c>
      <c r="BD46" s="1" t="s">
        <v>455</v>
      </c>
      <c r="BE46" s="1" t="s">
        <v>455</v>
      </c>
      <c r="BF46" s="1" t="s">
        <v>455</v>
      </c>
      <c r="BG46" s="1" t="s">
        <v>65</v>
      </c>
      <c r="BH46" s="1" t="s">
        <v>65</v>
      </c>
      <c r="BI46" s="1" t="s">
        <v>457</v>
      </c>
      <c r="BJ46" s="1" t="s">
        <v>121</v>
      </c>
      <c r="BK46" s="1"/>
      <c r="BL46" s="1" t="s">
        <v>492</v>
      </c>
    </row>
    <row r="47" spans="1:64" x14ac:dyDescent="0.3">
      <c r="A47" s="4" t="s">
        <v>1590</v>
      </c>
      <c r="B47" s="1" t="s">
        <v>494</v>
      </c>
      <c r="C47" s="1" t="s">
        <v>495</v>
      </c>
      <c r="D47" s="1" t="s">
        <v>496</v>
      </c>
      <c r="E47" s="1" t="s">
        <v>497</v>
      </c>
      <c r="F47" s="1" t="s">
        <v>498</v>
      </c>
      <c r="G47" s="1" t="s">
        <v>476</v>
      </c>
      <c r="H47" s="1" t="s">
        <v>477</v>
      </c>
      <c r="I47" s="1" t="s">
        <v>489</v>
      </c>
      <c r="J47" s="1" t="s">
        <v>499</v>
      </c>
      <c r="K47" s="1" t="s">
        <v>480</v>
      </c>
      <c r="L47" s="1"/>
      <c r="M47" s="1" t="s">
        <v>76</v>
      </c>
      <c r="N47" s="1" t="s">
        <v>120</v>
      </c>
      <c r="O47" s="1" t="s">
        <v>78</v>
      </c>
      <c r="P47" s="1"/>
      <c r="Q47" s="1" t="s">
        <v>79</v>
      </c>
      <c r="R47" s="1" t="s">
        <v>79</v>
      </c>
      <c r="S47" s="1"/>
      <c r="T47" s="1" t="s">
        <v>79</v>
      </c>
      <c r="U47" s="1" t="s">
        <v>80</v>
      </c>
      <c r="V47" s="1" t="s">
        <v>81</v>
      </c>
      <c r="W47" s="1" t="s">
        <v>81</v>
      </c>
      <c r="X47" s="1" t="s">
        <v>455</v>
      </c>
      <c r="Y47" s="1" t="s">
        <v>81</v>
      </c>
      <c r="Z47" s="1" t="s">
        <v>481</v>
      </c>
      <c r="AA47" s="1" t="s">
        <v>455</v>
      </c>
      <c r="AB47" s="1" t="s">
        <v>81</v>
      </c>
      <c r="AC47" s="1" t="s">
        <v>81</v>
      </c>
      <c r="AD47" s="1" t="s">
        <v>81</v>
      </c>
      <c r="AE47" s="1" t="s">
        <v>81</v>
      </c>
      <c r="AF47" s="1" t="s">
        <v>81</v>
      </c>
      <c r="AG47" s="1" t="s">
        <v>81</v>
      </c>
      <c r="AH47" s="1" t="s">
        <v>81</v>
      </c>
      <c r="AI47" s="1"/>
      <c r="AJ47" s="1" t="s">
        <v>155</v>
      </c>
      <c r="AK47" s="1" t="s">
        <v>81</v>
      </c>
      <c r="AL47" s="1" t="s">
        <v>81</v>
      </c>
      <c r="AM47" s="1" t="s">
        <v>81</v>
      </c>
      <c r="AN47" s="1" t="s">
        <v>455</v>
      </c>
      <c r="AO47" s="1" t="s">
        <v>65</v>
      </c>
      <c r="AP47" s="1" t="s">
        <v>156</v>
      </c>
      <c r="AQ47" s="1" t="s">
        <v>65</v>
      </c>
      <c r="AR47" s="1" t="s">
        <v>79</v>
      </c>
      <c r="AS47" s="1" t="s">
        <v>65</v>
      </c>
      <c r="AT47" s="1" t="s">
        <v>65</v>
      </c>
      <c r="AU47" s="1" t="s">
        <v>79</v>
      </c>
      <c r="AV47" s="1"/>
      <c r="AW47" s="1"/>
      <c r="AX47" s="1"/>
      <c r="AY47" s="1"/>
      <c r="AZ47" s="1"/>
      <c r="BA47" s="1" t="s">
        <v>79</v>
      </c>
      <c r="BB47" s="1"/>
      <c r="BC47" s="1" t="s">
        <v>173</v>
      </c>
      <c r="BD47" s="1" t="s">
        <v>81</v>
      </c>
      <c r="BE47" s="1" t="s">
        <v>81</v>
      </c>
      <c r="BF47" s="1" t="s">
        <v>455</v>
      </c>
      <c r="BG47" s="1" t="s">
        <v>65</v>
      </c>
      <c r="BH47" s="1" t="s">
        <v>65</v>
      </c>
      <c r="BI47" s="1" t="s">
        <v>500</v>
      </c>
      <c r="BJ47" s="1" t="s">
        <v>105</v>
      </c>
      <c r="BK47" s="1"/>
      <c r="BL47" s="1" t="s">
        <v>501</v>
      </c>
    </row>
    <row r="48" spans="1:64" x14ac:dyDescent="0.3">
      <c r="A48" s="4" t="s">
        <v>1590</v>
      </c>
      <c r="B48" s="1" t="s">
        <v>503</v>
      </c>
      <c r="C48" s="1" t="s">
        <v>504</v>
      </c>
      <c r="D48" s="1" t="s">
        <v>505</v>
      </c>
      <c r="E48" s="1" t="s">
        <v>506</v>
      </c>
      <c r="F48" s="1" t="s">
        <v>488</v>
      </c>
      <c r="G48" s="1" t="s">
        <v>476</v>
      </c>
      <c r="H48" s="1" t="s">
        <v>477</v>
      </c>
      <c r="I48" s="1" t="s">
        <v>478</v>
      </c>
      <c r="J48" s="1" t="s">
        <v>507</v>
      </c>
      <c r="K48" s="1" t="s">
        <v>209</v>
      </c>
      <c r="L48" s="1"/>
      <c r="M48" s="1" t="s">
        <v>372</v>
      </c>
      <c r="N48" s="1" t="s">
        <v>93</v>
      </c>
      <c r="O48" s="1" t="s">
        <v>78</v>
      </c>
      <c r="P48" s="1"/>
      <c r="Q48" s="1" t="s">
        <v>79</v>
      </c>
      <c r="R48" s="1" t="s">
        <v>79</v>
      </c>
      <c r="S48" s="1"/>
      <c r="T48" s="1" t="s">
        <v>79</v>
      </c>
      <c r="U48" s="1" t="s">
        <v>80</v>
      </c>
      <c r="V48" s="1" t="s">
        <v>81</v>
      </c>
      <c r="W48" s="1" t="s">
        <v>81</v>
      </c>
      <c r="X48" s="1" t="s">
        <v>455</v>
      </c>
      <c r="Y48" s="1" t="s">
        <v>81</v>
      </c>
      <c r="Z48" s="1" t="s">
        <v>481</v>
      </c>
      <c r="AA48" s="1" t="s">
        <v>455</v>
      </c>
      <c r="AB48" s="1" t="s">
        <v>81</v>
      </c>
      <c r="AC48" s="1" t="s">
        <v>81</v>
      </c>
      <c r="AD48" s="1" t="s">
        <v>81</v>
      </c>
      <c r="AE48" s="1" t="s">
        <v>81</v>
      </c>
      <c r="AF48" s="1" t="s">
        <v>81</v>
      </c>
      <c r="AG48" s="1" t="s">
        <v>81</v>
      </c>
      <c r="AH48" s="1" t="s">
        <v>81</v>
      </c>
      <c r="AI48" s="1"/>
      <c r="AJ48" s="1" t="s">
        <v>155</v>
      </c>
      <c r="AK48" s="1" t="s">
        <v>81</v>
      </c>
      <c r="AL48" s="1" t="s">
        <v>81</v>
      </c>
      <c r="AM48" s="1" t="s">
        <v>81</v>
      </c>
      <c r="AN48" s="1" t="s">
        <v>455</v>
      </c>
      <c r="AO48" s="1" t="s">
        <v>65</v>
      </c>
      <c r="AP48" s="1" t="s">
        <v>156</v>
      </c>
      <c r="AQ48" s="1" t="s">
        <v>65</v>
      </c>
      <c r="AR48" s="1" t="s">
        <v>65</v>
      </c>
      <c r="AS48" s="1" t="s">
        <v>79</v>
      </c>
      <c r="AT48" s="1" t="s">
        <v>79</v>
      </c>
      <c r="AU48" s="1" t="s">
        <v>79</v>
      </c>
      <c r="AV48" s="1"/>
      <c r="AW48" s="1"/>
      <c r="AX48" s="1"/>
      <c r="AY48" s="1"/>
      <c r="AZ48" s="1"/>
      <c r="BA48" s="1" t="s">
        <v>79</v>
      </c>
      <c r="BB48" s="1"/>
      <c r="BC48" s="1" t="s">
        <v>85</v>
      </c>
      <c r="BD48" s="1" t="s">
        <v>81</v>
      </c>
      <c r="BE48" s="1" t="s">
        <v>81</v>
      </c>
      <c r="BF48" s="1" t="s">
        <v>455</v>
      </c>
      <c r="BG48" s="1" t="s">
        <v>65</v>
      </c>
      <c r="BH48" s="1" t="s">
        <v>79</v>
      </c>
      <c r="BI48" s="1" t="s">
        <v>508</v>
      </c>
      <c r="BJ48" s="1" t="s">
        <v>105</v>
      </c>
      <c r="BK48" s="1"/>
      <c r="BL48" s="1" t="s">
        <v>509</v>
      </c>
    </row>
    <row r="49" spans="1:64" x14ac:dyDescent="0.3">
      <c r="A49" s="4" t="s">
        <v>1590</v>
      </c>
      <c r="B49" s="1" t="s">
        <v>512</v>
      </c>
      <c r="C49" s="1" t="s">
        <v>513</v>
      </c>
      <c r="D49" s="1" t="s">
        <v>514</v>
      </c>
      <c r="E49" s="1" t="s">
        <v>515</v>
      </c>
      <c r="F49" s="1" t="s">
        <v>475</v>
      </c>
      <c r="G49" s="1" t="s">
        <v>476</v>
      </c>
      <c r="H49" s="1" t="s">
        <v>477</v>
      </c>
      <c r="I49" s="1" t="s">
        <v>516</v>
      </c>
      <c r="J49" s="1" t="s">
        <v>517</v>
      </c>
      <c r="K49" s="1" t="s">
        <v>480</v>
      </c>
      <c r="L49" s="1"/>
      <c r="M49" s="1" t="s">
        <v>76</v>
      </c>
      <c r="N49" s="1" t="s">
        <v>191</v>
      </c>
      <c r="O49" s="1" t="s">
        <v>78</v>
      </c>
      <c r="P49" s="1"/>
      <c r="Q49" s="1" t="s">
        <v>65</v>
      </c>
      <c r="R49" s="1" t="s">
        <v>65</v>
      </c>
      <c r="S49" s="1" t="s">
        <v>518</v>
      </c>
      <c r="T49" s="1" t="s">
        <v>65</v>
      </c>
      <c r="U49" s="1" t="s">
        <v>80</v>
      </c>
      <c r="V49" s="1" t="s">
        <v>81</v>
      </c>
      <c r="W49" s="1" t="s">
        <v>81</v>
      </c>
      <c r="X49" s="1" t="s">
        <v>455</v>
      </c>
      <c r="Y49" s="1" t="s">
        <v>81</v>
      </c>
      <c r="Z49" s="1" t="s">
        <v>94</v>
      </c>
      <c r="AA49" s="1" t="s">
        <v>81</v>
      </c>
      <c r="AB49" s="1" t="s">
        <v>81</v>
      </c>
      <c r="AC49" s="1" t="s">
        <v>455</v>
      </c>
      <c r="AD49" s="1" t="s">
        <v>81</v>
      </c>
      <c r="AE49" s="1" t="s">
        <v>81</v>
      </c>
      <c r="AF49" s="1" t="s">
        <v>81</v>
      </c>
      <c r="AG49" s="1" t="s">
        <v>81</v>
      </c>
      <c r="AH49" s="1" t="s">
        <v>81</v>
      </c>
      <c r="AI49" s="1"/>
      <c r="AJ49" s="1" t="s">
        <v>155</v>
      </c>
      <c r="AK49" s="1" t="s">
        <v>81</v>
      </c>
      <c r="AL49" s="1" t="s">
        <v>81</v>
      </c>
      <c r="AM49" s="1" t="s">
        <v>81</v>
      </c>
      <c r="AN49" s="1" t="s">
        <v>455</v>
      </c>
      <c r="AO49" s="1" t="s">
        <v>65</v>
      </c>
      <c r="AP49" s="1" t="s">
        <v>84</v>
      </c>
      <c r="AQ49" s="1" t="s">
        <v>65</v>
      </c>
      <c r="AR49" s="1" t="s">
        <v>79</v>
      </c>
      <c r="AS49" s="1" t="s">
        <v>79</v>
      </c>
      <c r="AT49" s="1" t="s">
        <v>65</v>
      </c>
      <c r="AU49" s="1" t="s">
        <v>79</v>
      </c>
      <c r="AV49" s="1"/>
      <c r="AW49" s="1"/>
      <c r="AX49" s="1"/>
      <c r="AY49" s="1"/>
      <c r="AZ49" s="1"/>
      <c r="BA49" s="1" t="s">
        <v>79</v>
      </c>
      <c r="BB49" s="1"/>
      <c r="BC49" s="1" t="s">
        <v>85</v>
      </c>
      <c r="BD49" s="1" t="s">
        <v>81</v>
      </c>
      <c r="BE49" s="1" t="s">
        <v>81</v>
      </c>
      <c r="BF49" s="1" t="s">
        <v>456</v>
      </c>
      <c r="BG49" s="1" t="s">
        <v>65</v>
      </c>
      <c r="BH49" s="1" t="s">
        <v>65</v>
      </c>
      <c r="BI49" s="1" t="s">
        <v>467</v>
      </c>
      <c r="BJ49" s="1" t="s">
        <v>105</v>
      </c>
      <c r="BK49" s="1"/>
      <c r="BL49" s="1" t="s">
        <v>519</v>
      </c>
    </row>
    <row r="50" spans="1:64" x14ac:dyDescent="0.3">
      <c r="A50" s="4" t="s">
        <v>1590</v>
      </c>
      <c r="B50" s="1" t="s">
        <v>521</v>
      </c>
      <c r="C50" s="1" t="s">
        <v>522</v>
      </c>
      <c r="D50" s="1" t="s">
        <v>523</v>
      </c>
      <c r="E50" s="1" t="s">
        <v>524</v>
      </c>
      <c r="F50" s="1" t="s">
        <v>488</v>
      </c>
      <c r="G50" s="1" t="s">
        <v>476</v>
      </c>
      <c r="H50" s="1" t="s">
        <v>477</v>
      </c>
      <c r="I50" s="1" t="s">
        <v>516</v>
      </c>
      <c r="J50" s="1" t="s">
        <v>525</v>
      </c>
      <c r="K50" s="1" t="s">
        <v>480</v>
      </c>
      <c r="L50" s="1"/>
      <c r="M50" s="1" t="s">
        <v>76</v>
      </c>
      <c r="N50" s="1" t="s">
        <v>120</v>
      </c>
      <c r="O50" s="1" t="s">
        <v>78</v>
      </c>
      <c r="P50" s="1"/>
      <c r="Q50" s="1" t="s">
        <v>65</v>
      </c>
      <c r="R50" s="1" t="s">
        <v>79</v>
      </c>
      <c r="S50" s="1"/>
      <c r="T50" s="1" t="s">
        <v>79</v>
      </c>
      <c r="U50" s="1" t="s">
        <v>80</v>
      </c>
      <c r="V50" s="1" t="s">
        <v>81</v>
      </c>
      <c r="W50" s="1" t="s">
        <v>81</v>
      </c>
      <c r="X50" s="1" t="s">
        <v>455</v>
      </c>
      <c r="Y50" s="1" t="s">
        <v>81</v>
      </c>
      <c r="Z50" s="1" t="s">
        <v>94</v>
      </c>
      <c r="AA50" s="1" t="s">
        <v>81</v>
      </c>
      <c r="AB50" s="1" t="s">
        <v>81</v>
      </c>
      <c r="AC50" s="1" t="s">
        <v>455</v>
      </c>
      <c r="AD50" s="1" t="s">
        <v>81</v>
      </c>
      <c r="AE50" s="1" t="s">
        <v>81</v>
      </c>
      <c r="AF50" s="1" t="s">
        <v>81</v>
      </c>
      <c r="AG50" s="1" t="s">
        <v>81</v>
      </c>
      <c r="AH50" s="1" t="s">
        <v>81</v>
      </c>
      <c r="AI50" s="1"/>
      <c r="AJ50" s="1" t="s">
        <v>155</v>
      </c>
      <c r="AK50" s="1" t="s">
        <v>81</v>
      </c>
      <c r="AL50" s="1" t="s">
        <v>81</v>
      </c>
      <c r="AM50" s="1" t="s">
        <v>81</v>
      </c>
      <c r="AN50" s="1" t="s">
        <v>455</v>
      </c>
      <c r="AO50" s="1" t="s">
        <v>65</v>
      </c>
      <c r="AP50" s="1" t="s">
        <v>84</v>
      </c>
      <c r="AQ50" s="1" t="s">
        <v>65</v>
      </c>
      <c r="AR50" s="1" t="s">
        <v>79</v>
      </c>
      <c r="AS50" s="1" t="s">
        <v>79</v>
      </c>
      <c r="AT50" s="1" t="s">
        <v>65</v>
      </c>
      <c r="AU50" s="1" t="s">
        <v>79</v>
      </c>
      <c r="AV50" s="1"/>
      <c r="AW50" s="1"/>
      <c r="AX50" s="1"/>
      <c r="AY50" s="1"/>
      <c r="AZ50" s="1"/>
      <c r="BA50" s="1" t="s">
        <v>79</v>
      </c>
      <c r="BB50" s="1"/>
      <c r="BC50" s="1" t="s">
        <v>85</v>
      </c>
      <c r="BD50" s="1" t="s">
        <v>455</v>
      </c>
      <c r="BE50" s="1" t="s">
        <v>455</v>
      </c>
      <c r="BF50" s="1" t="s">
        <v>456</v>
      </c>
      <c r="BG50" s="1" t="s">
        <v>65</v>
      </c>
      <c r="BH50" s="1" t="s">
        <v>65</v>
      </c>
      <c r="BI50" s="1" t="s">
        <v>456</v>
      </c>
      <c r="BJ50" s="1" t="s">
        <v>86</v>
      </c>
      <c r="BK50" s="1"/>
      <c r="BL50" s="1" t="s">
        <v>526</v>
      </c>
    </row>
    <row r="51" spans="1:64" x14ac:dyDescent="0.3">
      <c r="A51" s="4" t="s">
        <v>1590</v>
      </c>
      <c r="B51" s="1" t="s">
        <v>528</v>
      </c>
      <c r="C51" s="1" t="s">
        <v>529</v>
      </c>
      <c r="D51" s="1" t="s">
        <v>530</v>
      </c>
      <c r="E51" s="1" t="s">
        <v>531</v>
      </c>
      <c r="F51" s="1" t="s">
        <v>488</v>
      </c>
      <c r="G51" s="1" t="s">
        <v>476</v>
      </c>
      <c r="H51" s="1" t="s">
        <v>477</v>
      </c>
      <c r="I51" s="1" t="s">
        <v>532</v>
      </c>
      <c r="J51" s="1" t="s">
        <v>533</v>
      </c>
      <c r="K51" s="1" t="s">
        <v>480</v>
      </c>
      <c r="L51" s="1"/>
      <c r="M51" s="1" t="s">
        <v>76</v>
      </c>
      <c r="N51" s="1" t="s">
        <v>137</v>
      </c>
      <c r="O51" s="1" t="s">
        <v>78</v>
      </c>
      <c r="P51" s="1"/>
      <c r="Q51" s="1" t="s">
        <v>65</v>
      </c>
      <c r="R51" s="1" t="s">
        <v>79</v>
      </c>
      <c r="S51" s="1"/>
      <c r="T51" s="1" t="s">
        <v>79</v>
      </c>
      <c r="U51" s="1" t="s">
        <v>80</v>
      </c>
      <c r="V51" s="1" t="s">
        <v>81</v>
      </c>
      <c r="W51" s="1" t="s">
        <v>81</v>
      </c>
      <c r="X51" s="1" t="s">
        <v>455</v>
      </c>
      <c r="Y51" s="1" t="s">
        <v>81</v>
      </c>
      <c r="Z51" s="1" t="s">
        <v>94</v>
      </c>
      <c r="AA51" s="1" t="s">
        <v>81</v>
      </c>
      <c r="AB51" s="1" t="s">
        <v>81</v>
      </c>
      <c r="AC51" s="1" t="s">
        <v>455</v>
      </c>
      <c r="AD51" s="1" t="s">
        <v>81</v>
      </c>
      <c r="AE51" s="1" t="s">
        <v>81</v>
      </c>
      <c r="AF51" s="1" t="s">
        <v>81</v>
      </c>
      <c r="AG51" s="1" t="s">
        <v>81</v>
      </c>
      <c r="AH51" s="1" t="s">
        <v>81</v>
      </c>
      <c r="AI51" s="1"/>
      <c r="AJ51" s="1" t="s">
        <v>155</v>
      </c>
      <c r="AK51" s="1" t="s">
        <v>81</v>
      </c>
      <c r="AL51" s="1" t="s">
        <v>81</v>
      </c>
      <c r="AM51" s="1" t="s">
        <v>81</v>
      </c>
      <c r="AN51" s="1" t="s">
        <v>455</v>
      </c>
      <c r="AO51" s="1" t="s">
        <v>65</v>
      </c>
      <c r="AP51" s="1" t="s">
        <v>84</v>
      </c>
      <c r="AQ51" s="1" t="s">
        <v>65</v>
      </c>
      <c r="AR51" s="1" t="s">
        <v>79</v>
      </c>
      <c r="AS51" s="1" t="s">
        <v>79</v>
      </c>
      <c r="AT51" s="1" t="s">
        <v>65</v>
      </c>
      <c r="AU51" s="1" t="s">
        <v>79</v>
      </c>
      <c r="AV51" s="1"/>
      <c r="AW51" s="1"/>
      <c r="AX51" s="1"/>
      <c r="AY51" s="1"/>
      <c r="AZ51" s="1"/>
      <c r="BA51" s="1" t="s">
        <v>79</v>
      </c>
      <c r="BB51" s="1"/>
      <c r="BC51" s="1" t="s">
        <v>173</v>
      </c>
      <c r="BD51" s="1" t="s">
        <v>518</v>
      </c>
      <c r="BE51" s="1" t="s">
        <v>534</v>
      </c>
      <c r="BF51" s="1" t="s">
        <v>467</v>
      </c>
      <c r="BG51" s="1" t="s">
        <v>65</v>
      </c>
      <c r="BH51" s="1" t="s">
        <v>65</v>
      </c>
      <c r="BI51" s="1" t="s">
        <v>467</v>
      </c>
      <c r="BJ51" s="1" t="s">
        <v>121</v>
      </c>
      <c r="BK51" s="1"/>
      <c r="BL51" s="1" t="s">
        <v>535</v>
      </c>
    </row>
    <row r="52" spans="1:64" x14ac:dyDescent="0.3">
      <c r="A52" s="4" t="s">
        <v>1590</v>
      </c>
      <c r="B52" s="1" t="s">
        <v>538</v>
      </c>
      <c r="C52" s="1" t="s">
        <v>539</v>
      </c>
      <c r="D52" s="1" t="s">
        <v>540</v>
      </c>
      <c r="E52" s="1" t="s">
        <v>541</v>
      </c>
      <c r="F52" s="1" t="s">
        <v>542</v>
      </c>
      <c r="G52" s="1" t="s">
        <v>476</v>
      </c>
      <c r="H52" s="1" t="s">
        <v>477</v>
      </c>
      <c r="I52" s="1" t="s">
        <v>543</v>
      </c>
      <c r="J52" s="1" t="s">
        <v>544</v>
      </c>
      <c r="K52" s="1" t="s">
        <v>480</v>
      </c>
      <c r="L52" s="1" t="s">
        <v>545</v>
      </c>
      <c r="M52" s="1" t="s">
        <v>76</v>
      </c>
      <c r="N52" s="1" t="s">
        <v>250</v>
      </c>
      <c r="O52" s="1" t="s">
        <v>78</v>
      </c>
      <c r="P52" s="1"/>
      <c r="Q52" s="1" t="s">
        <v>65</v>
      </c>
      <c r="R52" s="1" t="s">
        <v>79</v>
      </c>
      <c r="S52" s="1"/>
      <c r="T52" s="1" t="s">
        <v>79</v>
      </c>
      <c r="U52" s="1" t="s">
        <v>80</v>
      </c>
      <c r="V52" s="1" t="s">
        <v>81</v>
      </c>
      <c r="W52" s="1" t="s">
        <v>81</v>
      </c>
      <c r="X52" s="1" t="s">
        <v>455</v>
      </c>
      <c r="Y52" s="1" t="s">
        <v>81</v>
      </c>
      <c r="Z52" s="1" t="s">
        <v>94</v>
      </c>
      <c r="AA52" s="1" t="s">
        <v>81</v>
      </c>
      <c r="AB52" s="1" t="s">
        <v>81</v>
      </c>
      <c r="AC52" s="1" t="s">
        <v>455</v>
      </c>
      <c r="AD52" s="1" t="s">
        <v>81</v>
      </c>
      <c r="AE52" s="1" t="s">
        <v>81</v>
      </c>
      <c r="AF52" s="1" t="s">
        <v>81</v>
      </c>
      <c r="AG52" s="1" t="s">
        <v>81</v>
      </c>
      <c r="AH52" s="1" t="s">
        <v>81</v>
      </c>
      <c r="AI52" s="1"/>
      <c r="AJ52" s="1" t="s">
        <v>155</v>
      </c>
      <c r="AK52" s="1" t="s">
        <v>81</v>
      </c>
      <c r="AL52" s="1" t="s">
        <v>81</v>
      </c>
      <c r="AM52" s="1" t="s">
        <v>81</v>
      </c>
      <c r="AN52" s="1" t="s">
        <v>455</v>
      </c>
      <c r="AO52" s="1" t="s">
        <v>65</v>
      </c>
      <c r="AP52" s="1" t="s">
        <v>84</v>
      </c>
      <c r="AQ52" s="1" t="s">
        <v>65</v>
      </c>
      <c r="AR52" s="1" t="s">
        <v>79</v>
      </c>
      <c r="AS52" s="1" t="s">
        <v>65</v>
      </c>
      <c r="AT52" s="1" t="s">
        <v>65</v>
      </c>
      <c r="AU52" s="1" t="s">
        <v>79</v>
      </c>
      <c r="AV52" s="1"/>
      <c r="AW52" s="1"/>
      <c r="AX52" s="1"/>
      <c r="AY52" s="1"/>
      <c r="AZ52" s="1"/>
      <c r="BA52" s="1" t="s">
        <v>79</v>
      </c>
      <c r="BB52" s="1"/>
      <c r="BC52" s="1" t="s">
        <v>85</v>
      </c>
      <c r="BD52" s="1" t="s">
        <v>455</v>
      </c>
      <c r="BE52" s="1" t="s">
        <v>81</v>
      </c>
      <c r="BF52" s="1" t="s">
        <v>456</v>
      </c>
      <c r="BG52" s="1" t="s">
        <v>65</v>
      </c>
      <c r="BH52" s="1" t="s">
        <v>65</v>
      </c>
      <c r="BI52" s="1" t="s">
        <v>534</v>
      </c>
      <c r="BJ52" s="1" t="s">
        <v>121</v>
      </c>
      <c r="BK52" s="1"/>
      <c r="BL52" s="1" t="s">
        <v>546</v>
      </c>
    </row>
    <row r="53" spans="1:64" x14ac:dyDescent="0.3">
      <c r="A53" s="4" t="s">
        <v>1590</v>
      </c>
      <c r="B53" s="1" t="s">
        <v>548</v>
      </c>
      <c r="C53" s="1" t="s">
        <v>549</v>
      </c>
      <c r="D53" s="1" t="s">
        <v>550</v>
      </c>
      <c r="E53" s="1" t="s">
        <v>551</v>
      </c>
      <c r="F53" s="1" t="s">
        <v>552</v>
      </c>
      <c r="G53" s="1" t="s">
        <v>476</v>
      </c>
      <c r="H53" s="1" t="s">
        <v>477</v>
      </c>
      <c r="I53" s="1" t="s">
        <v>532</v>
      </c>
      <c r="J53" s="1" t="s">
        <v>553</v>
      </c>
      <c r="K53" s="1" t="s">
        <v>480</v>
      </c>
      <c r="L53" s="1"/>
      <c r="M53" s="1" t="s">
        <v>76</v>
      </c>
      <c r="N53" s="1" t="s">
        <v>554</v>
      </c>
      <c r="O53" s="1" t="s">
        <v>78</v>
      </c>
      <c r="P53" s="1"/>
      <c r="Q53" s="1" t="s">
        <v>65</v>
      </c>
      <c r="R53" s="1" t="s">
        <v>65</v>
      </c>
      <c r="S53" s="1" t="s">
        <v>455</v>
      </c>
      <c r="T53" s="1" t="s">
        <v>65</v>
      </c>
      <c r="U53" s="1" t="s">
        <v>80</v>
      </c>
      <c r="V53" s="1" t="s">
        <v>81</v>
      </c>
      <c r="W53" s="1" t="s">
        <v>81</v>
      </c>
      <c r="X53" s="1" t="s">
        <v>455</v>
      </c>
      <c r="Y53" s="1" t="s">
        <v>81</v>
      </c>
      <c r="Z53" s="1" t="s">
        <v>94</v>
      </c>
      <c r="AA53" s="1" t="s">
        <v>81</v>
      </c>
      <c r="AB53" s="1" t="s">
        <v>81</v>
      </c>
      <c r="AC53" s="1" t="s">
        <v>455</v>
      </c>
      <c r="AD53" s="1" t="s">
        <v>81</v>
      </c>
      <c r="AE53" s="1" t="s">
        <v>81</v>
      </c>
      <c r="AF53" s="1" t="s">
        <v>81</v>
      </c>
      <c r="AG53" s="1" t="s">
        <v>81</v>
      </c>
      <c r="AH53" s="1" t="s">
        <v>81</v>
      </c>
      <c r="AI53" s="1"/>
      <c r="AJ53" s="1" t="s">
        <v>165</v>
      </c>
      <c r="AK53" s="1" t="s">
        <v>81</v>
      </c>
      <c r="AL53" s="1" t="s">
        <v>455</v>
      </c>
      <c r="AM53" s="1" t="s">
        <v>81</v>
      </c>
      <c r="AN53" s="1" t="s">
        <v>81</v>
      </c>
      <c r="AO53" s="1" t="s">
        <v>65</v>
      </c>
      <c r="AP53" s="1" t="s">
        <v>84</v>
      </c>
      <c r="AQ53" s="1" t="s">
        <v>65</v>
      </c>
      <c r="AR53" s="1" t="s">
        <v>79</v>
      </c>
      <c r="AS53" s="1" t="s">
        <v>65</v>
      </c>
      <c r="AT53" s="1" t="s">
        <v>65</v>
      </c>
      <c r="AU53" s="1" t="s">
        <v>79</v>
      </c>
      <c r="AV53" s="1"/>
      <c r="AW53" s="1"/>
      <c r="AX53" s="1"/>
      <c r="AY53" s="1"/>
      <c r="AZ53" s="1"/>
      <c r="BA53" s="1" t="s">
        <v>79</v>
      </c>
      <c r="BB53" s="1"/>
      <c r="BC53" s="1" t="s">
        <v>183</v>
      </c>
      <c r="BD53" s="1" t="s">
        <v>455</v>
      </c>
      <c r="BE53" s="1" t="s">
        <v>455</v>
      </c>
      <c r="BF53" s="1" t="s">
        <v>508</v>
      </c>
      <c r="BG53" s="1" t="s">
        <v>65</v>
      </c>
      <c r="BH53" s="1" t="s">
        <v>65</v>
      </c>
      <c r="BI53" s="1" t="s">
        <v>456</v>
      </c>
      <c r="BJ53" s="1" t="s">
        <v>121</v>
      </c>
      <c r="BK53" s="1"/>
      <c r="BL53" s="1" t="s">
        <v>555</v>
      </c>
    </row>
    <row r="54" spans="1:64" x14ac:dyDescent="0.3">
      <c r="A54" s="4" t="s">
        <v>1590</v>
      </c>
      <c r="B54" s="1" t="s">
        <v>557</v>
      </c>
      <c r="C54" s="1" t="s">
        <v>558</v>
      </c>
      <c r="D54" s="1" t="s">
        <v>559</v>
      </c>
      <c r="E54" s="1" t="s">
        <v>560</v>
      </c>
      <c r="F54" s="1" t="s">
        <v>488</v>
      </c>
      <c r="G54" s="1" t="s">
        <v>476</v>
      </c>
      <c r="H54" s="1" t="s">
        <v>477</v>
      </c>
      <c r="I54" s="1" t="s">
        <v>532</v>
      </c>
      <c r="J54" s="1" t="s">
        <v>561</v>
      </c>
      <c r="K54" s="1" t="s">
        <v>480</v>
      </c>
      <c r="L54" s="1"/>
      <c r="M54" s="1" t="s">
        <v>76</v>
      </c>
      <c r="N54" s="1" t="s">
        <v>103</v>
      </c>
      <c r="O54" s="1" t="s">
        <v>78</v>
      </c>
      <c r="P54" s="1"/>
      <c r="Q54" s="1" t="s">
        <v>65</v>
      </c>
      <c r="R54" s="1" t="s">
        <v>65</v>
      </c>
      <c r="S54" s="1" t="s">
        <v>456</v>
      </c>
      <c r="T54" s="1" t="s">
        <v>65</v>
      </c>
      <c r="U54" s="1" t="s">
        <v>80</v>
      </c>
      <c r="V54" s="1" t="s">
        <v>81</v>
      </c>
      <c r="W54" s="1" t="s">
        <v>81</v>
      </c>
      <c r="X54" s="1" t="s">
        <v>455</v>
      </c>
      <c r="Y54" s="1" t="s">
        <v>81</v>
      </c>
      <c r="Z54" s="1" t="s">
        <v>94</v>
      </c>
      <c r="AA54" s="1" t="s">
        <v>81</v>
      </c>
      <c r="AB54" s="1" t="s">
        <v>81</v>
      </c>
      <c r="AC54" s="1" t="s">
        <v>455</v>
      </c>
      <c r="AD54" s="1" t="s">
        <v>81</v>
      </c>
      <c r="AE54" s="1" t="s">
        <v>81</v>
      </c>
      <c r="AF54" s="1" t="s">
        <v>81</v>
      </c>
      <c r="AG54" s="1" t="s">
        <v>81</v>
      </c>
      <c r="AH54" s="1" t="s">
        <v>81</v>
      </c>
      <c r="AI54" s="1"/>
      <c r="AJ54" s="1" t="s">
        <v>83</v>
      </c>
      <c r="AK54" s="1" t="s">
        <v>81</v>
      </c>
      <c r="AL54" s="1" t="s">
        <v>81</v>
      </c>
      <c r="AM54" s="1" t="s">
        <v>455</v>
      </c>
      <c r="AN54" s="1" t="s">
        <v>81</v>
      </c>
      <c r="AO54" s="1" t="s">
        <v>65</v>
      </c>
      <c r="AP54" s="1" t="s">
        <v>84</v>
      </c>
      <c r="AQ54" s="1" t="s">
        <v>65</v>
      </c>
      <c r="AR54" s="1" t="s">
        <v>79</v>
      </c>
      <c r="AS54" s="1" t="s">
        <v>65</v>
      </c>
      <c r="AT54" s="1" t="s">
        <v>65</v>
      </c>
      <c r="AU54" s="1" t="s">
        <v>79</v>
      </c>
      <c r="AV54" s="1"/>
      <c r="AW54" s="1"/>
      <c r="AX54" s="1"/>
      <c r="AY54" s="1"/>
      <c r="AZ54" s="1"/>
      <c r="BA54" s="1" t="s">
        <v>79</v>
      </c>
      <c r="BB54" s="1"/>
      <c r="BC54" s="1" t="s">
        <v>173</v>
      </c>
      <c r="BD54" s="1" t="s">
        <v>455</v>
      </c>
      <c r="BE54" s="1" t="s">
        <v>455</v>
      </c>
      <c r="BF54" s="1" t="s">
        <v>456</v>
      </c>
      <c r="BG54" s="1" t="s">
        <v>65</v>
      </c>
      <c r="BH54" s="1" t="s">
        <v>65</v>
      </c>
      <c r="BI54" s="1" t="s">
        <v>457</v>
      </c>
      <c r="BJ54" s="1" t="s">
        <v>86</v>
      </c>
      <c r="BK54" s="1"/>
      <c r="BL54" s="1" t="s">
        <v>562</v>
      </c>
    </row>
    <row r="55" spans="1:64" x14ac:dyDescent="0.3">
      <c r="A55" s="4" t="s">
        <v>1590</v>
      </c>
      <c r="B55" s="1" t="s">
        <v>564</v>
      </c>
      <c r="C55" s="1" t="s">
        <v>565</v>
      </c>
      <c r="D55" s="1" t="s">
        <v>566</v>
      </c>
      <c r="E55" s="1" t="s">
        <v>567</v>
      </c>
      <c r="F55" s="1" t="s">
        <v>488</v>
      </c>
      <c r="G55" s="1" t="s">
        <v>476</v>
      </c>
      <c r="H55" s="1" t="s">
        <v>477</v>
      </c>
      <c r="I55" s="1" t="s">
        <v>568</v>
      </c>
      <c r="J55" s="1" t="s">
        <v>569</v>
      </c>
      <c r="K55" s="1" t="s">
        <v>480</v>
      </c>
      <c r="L55" s="1"/>
      <c r="M55" s="1" t="s">
        <v>76</v>
      </c>
      <c r="N55" s="1" t="s">
        <v>266</v>
      </c>
      <c r="O55" s="1" t="s">
        <v>78</v>
      </c>
      <c r="P55" s="1"/>
      <c r="Q55" s="1" t="s">
        <v>65</v>
      </c>
      <c r="R55" s="1" t="s">
        <v>65</v>
      </c>
      <c r="S55" s="1" t="s">
        <v>456</v>
      </c>
      <c r="T55" s="1" t="s">
        <v>65</v>
      </c>
      <c r="U55" s="1" t="s">
        <v>80</v>
      </c>
      <c r="V55" s="1" t="s">
        <v>81</v>
      </c>
      <c r="W55" s="1" t="s">
        <v>81</v>
      </c>
      <c r="X55" s="1" t="s">
        <v>455</v>
      </c>
      <c r="Y55" s="1" t="s">
        <v>81</v>
      </c>
      <c r="Z55" s="1" t="s">
        <v>94</v>
      </c>
      <c r="AA55" s="1" t="s">
        <v>81</v>
      </c>
      <c r="AB55" s="1" t="s">
        <v>81</v>
      </c>
      <c r="AC55" s="1" t="s">
        <v>455</v>
      </c>
      <c r="AD55" s="1" t="s">
        <v>81</v>
      </c>
      <c r="AE55" s="1" t="s">
        <v>81</v>
      </c>
      <c r="AF55" s="1" t="s">
        <v>81</v>
      </c>
      <c r="AG55" s="1" t="s">
        <v>81</v>
      </c>
      <c r="AH55" s="1" t="s">
        <v>81</v>
      </c>
      <c r="AI55" s="1"/>
      <c r="AJ55" s="1" t="s">
        <v>83</v>
      </c>
      <c r="AK55" s="1" t="s">
        <v>81</v>
      </c>
      <c r="AL55" s="1" t="s">
        <v>81</v>
      </c>
      <c r="AM55" s="1" t="s">
        <v>455</v>
      </c>
      <c r="AN55" s="1" t="s">
        <v>81</v>
      </c>
      <c r="AO55" s="1" t="s">
        <v>65</v>
      </c>
      <c r="AP55" s="1" t="s">
        <v>84</v>
      </c>
      <c r="AQ55" s="1" t="s">
        <v>65</v>
      </c>
      <c r="AR55" s="1" t="s">
        <v>79</v>
      </c>
      <c r="AS55" s="1" t="s">
        <v>79</v>
      </c>
      <c r="AT55" s="1" t="s">
        <v>79</v>
      </c>
      <c r="AU55" s="1" t="s">
        <v>79</v>
      </c>
      <c r="AV55" s="1"/>
      <c r="AW55" s="1"/>
      <c r="AX55" s="1"/>
      <c r="AY55" s="1"/>
      <c r="AZ55" s="1"/>
      <c r="BA55" s="1" t="s">
        <v>79</v>
      </c>
      <c r="BB55" s="1"/>
      <c r="BC55" s="1" t="s">
        <v>85</v>
      </c>
      <c r="BD55" s="1" t="s">
        <v>455</v>
      </c>
      <c r="BE55" s="1" t="s">
        <v>81</v>
      </c>
      <c r="BF55" s="1" t="s">
        <v>456</v>
      </c>
      <c r="BG55" s="1" t="s">
        <v>65</v>
      </c>
      <c r="BH55" s="1" t="s">
        <v>79</v>
      </c>
      <c r="BI55" s="1" t="s">
        <v>467</v>
      </c>
      <c r="BJ55" s="1" t="s">
        <v>121</v>
      </c>
      <c r="BK55" s="1"/>
      <c r="BL55" s="1" t="s">
        <v>570</v>
      </c>
    </row>
    <row r="56" spans="1:64" x14ac:dyDescent="0.3">
      <c r="A56" s="4" t="s">
        <v>1590</v>
      </c>
      <c r="B56" s="1" t="s">
        <v>572</v>
      </c>
      <c r="C56" s="1" t="s">
        <v>573</v>
      </c>
      <c r="D56" s="1" t="s">
        <v>574</v>
      </c>
      <c r="E56" s="1" t="s">
        <v>575</v>
      </c>
      <c r="F56" s="1" t="s">
        <v>488</v>
      </c>
      <c r="G56" s="1" t="s">
        <v>476</v>
      </c>
      <c r="H56" s="1" t="s">
        <v>477</v>
      </c>
      <c r="I56" s="1" t="s">
        <v>532</v>
      </c>
      <c r="J56" s="1" t="s">
        <v>576</v>
      </c>
      <c r="K56" s="1" t="s">
        <v>480</v>
      </c>
      <c r="L56" s="1"/>
      <c r="M56" s="1" t="s">
        <v>76</v>
      </c>
      <c r="N56" s="1" t="s">
        <v>191</v>
      </c>
      <c r="O56" s="1" t="s">
        <v>577</v>
      </c>
      <c r="P56" s="1"/>
      <c r="Q56" s="1" t="s">
        <v>65</v>
      </c>
      <c r="R56" s="1" t="s">
        <v>65</v>
      </c>
      <c r="S56" s="1" t="s">
        <v>534</v>
      </c>
      <c r="T56" s="1" t="s">
        <v>65</v>
      </c>
      <c r="U56" s="1" t="s">
        <v>80</v>
      </c>
      <c r="V56" s="1" t="s">
        <v>81</v>
      </c>
      <c r="W56" s="1" t="s">
        <v>81</v>
      </c>
      <c r="X56" s="1" t="s">
        <v>455</v>
      </c>
      <c r="Y56" s="1" t="s">
        <v>81</v>
      </c>
      <c r="Z56" s="1" t="s">
        <v>578</v>
      </c>
      <c r="AA56" s="1" t="s">
        <v>81</v>
      </c>
      <c r="AB56" s="1" t="s">
        <v>455</v>
      </c>
      <c r="AC56" s="1" t="s">
        <v>455</v>
      </c>
      <c r="AD56" s="1" t="s">
        <v>81</v>
      </c>
      <c r="AE56" s="1" t="s">
        <v>81</v>
      </c>
      <c r="AF56" s="1" t="s">
        <v>81</v>
      </c>
      <c r="AG56" s="1" t="s">
        <v>81</v>
      </c>
      <c r="AH56" s="1" t="s">
        <v>81</v>
      </c>
      <c r="AI56" s="1"/>
      <c r="AJ56" s="1" t="s">
        <v>396</v>
      </c>
      <c r="AK56" s="1" t="s">
        <v>81</v>
      </c>
      <c r="AL56" s="1" t="s">
        <v>455</v>
      </c>
      <c r="AM56" s="1" t="s">
        <v>455</v>
      </c>
      <c r="AN56" s="1" t="s">
        <v>81</v>
      </c>
      <c r="AO56" s="1" t="s">
        <v>65</v>
      </c>
      <c r="AP56" s="1" t="s">
        <v>84</v>
      </c>
      <c r="AQ56" s="1" t="s">
        <v>65</v>
      </c>
      <c r="AR56" s="1" t="s">
        <v>79</v>
      </c>
      <c r="AS56" s="1" t="s">
        <v>79</v>
      </c>
      <c r="AT56" s="1" t="s">
        <v>79</v>
      </c>
      <c r="AU56" s="1" t="s">
        <v>79</v>
      </c>
      <c r="AV56" s="1"/>
      <c r="AW56" s="1"/>
      <c r="AX56" s="1"/>
      <c r="AY56" s="1"/>
      <c r="AZ56" s="1"/>
      <c r="BA56" s="1" t="s">
        <v>79</v>
      </c>
      <c r="BB56" s="1"/>
      <c r="BC56" s="1" t="s">
        <v>251</v>
      </c>
      <c r="BD56" s="1" t="s">
        <v>456</v>
      </c>
      <c r="BE56" s="1" t="s">
        <v>455</v>
      </c>
      <c r="BF56" s="1" t="s">
        <v>456</v>
      </c>
      <c r="BG56" s="1" t="s">
        <v>65</v>
      </c>
      <c r="BH56" s="1" t="s">
        <v>79</v>
      </c>
      <c r="BI56" s="1" t="s">
        <v>467</v>
      </c>
      <c r="BJ56" s="1" t="s">
        <v>121</v>
      </c>
      <c r="BK56" s="1"/>
      <c r="BL56" s="1" t="s">
        <v>579</v>
      </c>
    </row>
    <row r="57" spans="1:64" x14ac:dyDescent="0.3">
      <c r="A57" s="4" t="s">
        <v>1587</v>
      </c>
      <c r="B57" s="1" t="s">
        <v>581</v>
      </c>
      <c r="C57" s="1" t="s">
        <v>582</v>
      </c>
      <c r="D57" s="1" t="s">
        <v>583</v>
      </c>
      <c r="E57" s="1" t="s">
        <v>584</v>
      </c>
      <c r="F57" s="1" t="s">
        <v>475</v>
      </c>
      <c r="G57" s="1" t="s">
        <v>476</v>
      </c>
      <c r="H57" s="1" t="s">
        <v>585</v>
      </c>
      <c r="I57" s="1" t="s">
        <v>586</v>
      </c>
      <c r="J57" s="1" t="s">
        <v>587</v>
      </c>
      <c r="K57" s="1" t="s">
        <v>480</v>
      </c>
      <c r="L57" s="1" t="s">
        <v>454</v>
      </c>
      <c r="M57" s="1" t="s">
        <v>76</v>
      </c>
      <c r="N57" s="1" t="s">
        <v>93</v>
      </c>
      <c r="O57" s="1" t="s">
        <v>78</v>
      </c>
      <c r="P57" s="1"/>
      <c r="Q57" s="1" t="s">
        <v>65</v>
      </c>
      <c r="R57" s="1" t="s">
        <v>79</v>
      </c>
      <c r="S57" s="1"/>
      <c r="T57" s="1" t="s">
        <v>79</v>
      </c>
      <c r="U57" s="1" t="s">
        <v>304</v>
      </c>
      <c r="V57" s="1" t="s">
        <v>81</v>
      </c>
      <c r="W57" s="1" t="s">
        <v>455</v>
      </c>
      <c r="X57" s="1" t="s">
        <v>81</v>
      </c>
      <c r="Y57" s="1" t="s">
        <v>81</v>
      </c>
      <c r="Z57" s="1" t="s">
        <v>94</v>
      </c>
      <c r="AA57" s="1" t="s">
        <v>81</v>
      </c>
      <c r="AB57" s="1" t="s">
        <v>81</v>
      </c>
      <c r="AC57" s="1" t="s">
        <v>455</v>
      </c>
      <c r="AD57" s="1" t="s">
        <v>81</v>
      </c>
      <c r="AE57" s="1" t="s">
        <v>81</v>
      </c>
      <c r="AF57" s="1" t="s">
        <v>81</v>
      </c>
      <c r="AG57" s="1" t="s">
        <v>81</v>
      </c>
      <c r="AH57" s="1" t="s">
        <v>81</v>
      </c>
      <c r="AI57" s="1"/>
      <c r="AJ57" s="1" t="s">
        <v>83</v>
      </c>
      <c r="AK57" s="1" t="s">
        <v>81</v>
      </c>
      <c r="AL57" s="1" t="s">
        <v>81</v>
      </c>
      <c r="AM57" s="1" t="s">
        <v>455</v>
      </c>
      <c r="AN57" s="1" t="s">
        <v>81</v>
      </c>
      <c r="AO57" s="1" t="s">
        <v>65</v>
      </c>
      <c r="AP57" s="1" t="s">
        <v>84</v>
      </c>
      <c r="AQ57" s="1" t="s">
        <v>65</v>
      </c>
      <c r="AR57" s="1" t="s">
        <v>79</v>
      </c>
      <c r="AS57" s="1" t="s">
        <v>65</v>
      </c>
      <c r="AT57" s="1" t="s">
        <v>79</v>
      </c>
      <c r="AU57" s="1" t="s">
        <v>79</v>
      </c>
      <c r="AV57" s="1"/>
      <c r="AW57" s="1"/>
      <c r="AX57" s="1"/>
      <c r="AY57" s="1"/>
      <c r="AZ57" s="1"/>
      <c r="BA57" s="1" t="s">
        <v>79</v>
      </c>
      <c r="BB57" s="1"/>
      <c r="BC57" s="1" t="s">
        <v>85</v>
      </c>
      <c r="BD57" s="1" t="s">
        <v>81</v>
      </c>
      <c r="BE57" s="1" t="s">
        <v>81</v>
      </c>
      <c r="BF57" s="1" t="s">
        <v>455</v>
      </c>
      <c r="BG57" s="1" t="s">
        <v>65</v>
      </c>
      <c r="BH57" s="1" t="s">
        <v>79</v>
      </c>
      <c r="BI57" s="1" t="s">
        <v>457</v>
      </c>
      <c r="BJ57" s="1" t="s">
        <v>105</v>
      </c>
      <c r="BK57" s="1"/>
      <c r="BL57" s="1" t="s">
        <v>588</v>
      </c>
    </row>
    <row r="58" spans="1:64" s="1" customFormat="1" x14ac:dyDescent="0.3">
      <c r="A58" s="4" t="s">
        <v>1587</v>
      </c>
      <c r="B58" s="1" t="s">
        <v>590</v>
      </c>
      <c r="C58" s="1" t="s">
        <v>591</v>
      </c>
      <c r="D58" s="1" t="s">
        <v>592</v>
      </c>
      <c r="E58" s="1" t="s">
        <v>593</v>
      </c>
      <c r="F58" s="1" t="s">
        <v>475</v>
      </c>
      <c r="G58" s="1" t="s">
        <v>476</v>
      </c>
      <c r="H58" s="1" t="s">
        <v>585</v>
      </c>
      <c r="I58" s="1" t="s">
        <v>586</v>
      </c>
      <c r="J58" s="7" t="s">
        <v>594</v>
      </c>
      <c r="K58" s="1" t="s">
        <v>174</v>
      </c>
      <c r="L58" s="1" t="s">
        <v>454</v>
      </c>
      <c r="M58" s="1" t="s">
        <v>76</v>
      </c>
      <c r="N58" s="1" t="s">
        <v>93</v>
      </c>
      <c r="O58" s="1" t="s">
        <v>78</v>
      </c>
      <c r="Q58" s="1" t="s">
        <v>79</v>
      </c>
      <c r="R58" s="1" t="s">
        <v>79</v>
      </c>
      <c r="T58" s="1" t="s">
        <v>79</v>
      </c>
      <c r="U58" s="1" t="s">
        <v>595</v>
      </c>
      <c r="V58" s="1" t="s">
        <v>455</v>
      </c>
      <c r="W58" s="1" t="s">
        <v>81</v>
      </c>
      <c r="X58" s="1" t="s">
        <v>81</v>
      </c>
      <c r="Y58" s="1" t="s">
        <v>81</v>
      </c>
      <c r="Z58" s="1" t="s">
        <v>94</v>
      </c>
      <c r="AA58" s="1" t="s">
        <v>81</v>
      </c>
      <c r="AB58" s="1" t="s">
        <v>81</v>
      </c>
      <c r="AC58" s="1" t="s">
        <v>455</v>
      </c>
      <c r="AD58" s="1" t="s">
        <v>81</v>
      </c>
      <c r="AE58" s="1" t="s">
        <v>81</v>
      </c>
      <c r="AF58" s="1" t="s">
        <v>81</v>
      </c>
      <c r="AG58" s="1" t="s">
        <v>81</v>
      </c>
      <c r="AH58" s="1" t="s">
        <v>81</v>
      </c>
      <c r="AJ58" s="1" t="s">
        <v>155</v>
      </c>
      <c r="AK58" s="1" t="s">
        <v>81</v>
      </c>
      <c r="AL58" s="1" t="s">
        <v>81</v>
      </c>
      <c r="AM58" s="1" t="s">
        <v>81</v>
      </c>
      <c r="AN58" s="1" t="s">
        <v>455</v>
      </c>
      <c r="AO58" s="1" t="s">
        <v>65</v>
      </c>
      <c r="AP58" s="1" t="s">
        <v>84</v>
      </c>
      <c r="AQ58" s="1" t="s">
        <v>65</v>
      </c>
      <c r="AR58" s="1" t="s">
        <v>79</v>
      </c>
      <c r="AS58" s="1" t="s">
        <v>79</v>
      </c>
      <c r="AT58" s="1" t="s">
        <v>79</v>
      </c>
      <c r="AU58" s="1" t="s">
        <v>79</v>
      </c>
      <c r="BA58" s="1" t="s">
        <v>79</v>
      </c>
      <c r="BC58" s="1" t="s">
        <v>85</v>
      </c>
      <c r="BD58" s="1" t="s">
        <v>81</v>
      </c>
      <c r="BE58" s="1" t="s">
        <v>81</v>
      </c>
      <c r="BF58" s="1" t="s">
        <v>455</v>
      </c>
      <c r="BG58" s="1" t="s">
        <v>65</v>
      </c>
      <c r="BH58" s="1" t="s">
        <v>79</v>
      </c>
      <c r="BI58" s="1" t="s">
        <v>596</v>
      </c>
      <c r="BJ58" s="1" t="s">
        <v>105</v>
      </c>
      <c r="BL58" s="1" t="s">
        <v>597</v>
      </c>
    </row>
    <row r="59" spans="1:64" x14ac:dyDescent="0.3">
      <c r="A59" s="4" t="s">
        <v>1587</v>
      </c>
      <c r="B59" s="1" t="s">
        <v>599</v>
      </c>
      <c r="C59" s="1" t="s">
        <v>600</v>
      </c>
      <c r="D59" s="1" t="s">
        <v>601</v>
      </c>
      <c r="E59" s="1" t="s">
        <v>602</v>
      </c>
      <c r="F59" s="1" t="s">
        <v>488</v>
      </c>
      <c r="G59" s="1" t="s">
        <v>476</v>
      </c>
      <c r="H59" s="1" t="s">
        <v>585</v>
      </c>
      <c r="I59" s="1" t="s">
        <v>603</v>
      </c>
      <c r="J59" s="1" t="s">
        <v>604</v>
      </c>
      <c r="K59" s="1" t="s">
        <v>480</v>
      </c>
      <c r="L59" s="1" t="s">
        <v>466</v>
      </c>
      <c r="M59" s="1" t="s">
        <v>76</v>
      </c>
      <c r="N59" s="1" t="s">
        <v>103</v>
      </c>
      <c r="O59" s="1" t="s">
        <v>78</v>
      </c>
      <c r="P59" s="1"/>
      <c r="Q59" s="1" t="s">
        <v>79</v>
      </c>
      <c r="R59" s="1" t="s">
        <v>79</v>
      </c>
      <c r="S59" s="1"/>
      <c r="T59" s="1" t="s">
        <v>79</v>
      </c>
      <c r="U59" s="1" t="s">
        <v>80</v>
      </c>
      <c r="V59" s="1" t="s">
        <v>81</v>
      </c>
      <c r="W59" s="1" t="s">
        <v>81</v>
      </c>
      <c r="X59" s="1" t="s">
        <v>455</v>
      </c>
      <c r="Y59" s="1" t="s">
        <v>81</v>
      </c>
      <c r="Z59" s="1" t="s">
        <v>94</v>
      </c>
      <c r="AA59" s="1" t="s">
        <v>81</v>
      </c>
      <c r="AB59" s="1" t="s">
        <v>81</v>
      </c>
      <c r="AC59" s="1" t="s">
        <v>455</v>
      </c>
      <c r="AD59" s="1" t="s">
        <v>81</v>
      </c>
      <c r="AE59" s="1" t="s">
        <v>81</v>
      </c>
      <c r="AF59" s="1" t="s">
        <v>81</v>
      </c>
      <c r="AG59" s="1" t="s">
        <v>81</v>
      </c>
      <c r="AH59" s="1" t="s">
        <v>81</v>
      </c>
      <c r="AI59" s="1"/>
      <c r="AJ59" s="1" t="s">
        <v>83</v>
      </c>
      <c r="AK59" s="1" t="s">
        <v>81</v>
      </c>
      <c r="AL59" s="1" t="s">
        <v>81</v>
      </c>
      <c r="AM59" s="1" t="s">
        <v>455</v>
      </c>
      <c r="AN59" s="1" t="s">
        <v>81</v>
      </c>
      <c r="AO59" s="1" t="s">
        <v>65</v>
      </c>
      <c r="AP59" s="1" t="s">
        <v>84</v>
      </c>
      <c r="AQ59" s="1" t="s">
        <v>65</v>
      </c>
      <c r="AR59" s="1" t="s">
        <v>65</v>
      </c>
      <c r="AS59" s="1" t="s">
        <v>79</v>
      </c>
      <c r="AT59" s="1" t="s">
        <v>79</v>
      </c>
      <c r="AU59" s="1" t="s">
        <v>79</v>
      </c>
      <c r="AV59" s="1"/>
      <c r="AW59" s="1"/>
      <c r="AX59" s="1"/>
      <c r="AY59" s="1"/>
      <c r="AZ59" s="1"/>
      <c r="BA59" s="1" t="s">
        <v>79</v>
      </c>
      <c r="BB59" s="1"/>
      <c r="BC59" s="1" t="s">
        <v>85</v>
      </c>
      <c r="BD59" s="1" t="s">
        <v>456</v>
      </c>
      <c r="BE59" s="1" t="s">
        <v>455</v>
      </c>
      <c r="BF59" s="1" t="s">
        <v>455</v>
      </c>
      <c r="BG59" s="1" t="s">
        <v>79</v>
      </c>
      <c r="BH59" s="1" t="s">
        <v>65</v>
      </c>
      <c r="BI59" s="1" t="s">
        <v>467</v>
      </c>
      <c r="BJ59" s="1" t="s">
        <v>121</v>
      </c>
      <c r="BK59" s="1"/>
      <c r="BL59" s="1" t="s">
        <v>605</v>
      </c>
    </row>
    <row r="60" spans="1:64" x14ac:dyDescent="0.3">
      <c r="A60" s="4" t="s">
        <v>1587</v>
      </c>
      <c r="B60" s="1" t="s">
        <v>607</v>
      </c>
      <c r="C60" s="1" t="s">
        <v>608</v>
      </c>
      <c r="D60" s="1" t="s">
        <v>609</v>
      </c>
      <c r="E60" s="1" t="s">
        <v>610</v>
      </c>
      <c r="F60" s="1" t="s">
        <v>475</v>
      </c>
      <c r="G60" s="1" t="s">
        <v>476</v>
      </c>
      <c r="H60" s="1" t="s">
        <v>585</v>
      </c>
      <c r="I60" s="1" t="s">
        <v>603</v>
      </c>
      <c r="J60" s="1" t="s">
        <v>611</v>
      </c>
      <c r="K60" s="1" t="s">
        <v>480</v>
      </c>
      <c r="L60" s="1" t="s">
        <v>466</v>
      </c>
      <c r="M60" s="1" t="s">
        <v>76</v>
      </c>
      <c r="N60" s="1" t="s">
        <v>103</v>
      </c>
      <c r="O60" s="1" t="s">
        <v>78</v>
      </c>
      <c r="P60" s="1"/>
      <c r="Q60" s="1" t="s">
        <v>65</v>
      </c>
      <c r="R60" s="1" t="s">
        <v>79</v>
      </c>
      <c r="S60" s="1"/>
      <c r="T60" s="1" t="s">
        <v>79</v>
      </c>
      <c r="U60" s="1" t="s">
        <v>80</v>
      </c>
      <c r="V60" s="1" t="s">
        <v>81</v>
      </c>
      <c r="W60" s="1" t="s">
        <v>81</v>
      </c>
      <c r="X60" s="1" t="s">
        <v>455</v>
      </c>
      <c r="Y60" s="1" t="s">
        <v>81</v>
      </c>
      <c r="Z60" s="1" t="s">
        <v>94</v>
      </c>
      <c r="AA60" s="1" t="s">
        <v>81</v>
      </c>
      <c r="AB60" s="1" t="s">
        <v>81</v>
      </c>
      <c r="AC60" s="1" t="s">
        <v>455</v>
      </c>
      <c r="AD60" s="1" t="s">
        <v>81</v>
      </c>
      <c r="AE60" s="1" t="s">
        <v>81</v>
      </c>
      <c r="AF60" s="1" t="s">
        <v>81</v>
      </c>
      <c r="AG60" s="1" t="s">
        <v>81</v>
      </c>
      <c r="AH60" s="1" t="s">
        <v>81</v>
      </c>
      <c r="AI60" s="1"/>
      <c r="AJ60" s="1" t="s">
        <v>83</v>
      </c>
      <c r="AK60" s="1" t="s">
        <v>81</v>
      </c>
      <c r="AL60" s="1" t="s">
        <v>81</v>
      </c>
      <c r="AM60" s="1" t="s">
        <v>455</v>
      </c>
      <c r="AN60" s="1" t="s">
        <v>81</v>
      </c>
      <c r="AO60" s="1" t="s">
        <v>65</v>
      </c>
      <c r="AP60" s="1" t="s">
        <v>84</v>
      </c>
      <c r="AQ60" s="1" t="s">
        <v>65</v>
      </c>
      <c r="AR60" s="1" t="s">
        <v>79</v>
      </c>
      <c r="AS60" s="1" t="s">
        <v>79</v>
      </c>
      <c r="AT60" s="1" t="s">
        <v>79</v>
      </c>
      <c r="AU60" s="1" t="s">
        <v>79</v>
      </c>
      <c r="AV60" s="1"/>
      <c r="AW60" s="1"/>
      <c r="AX60" s="1"/>
      <c r="AY60" s="1"/>
      <c r="AZ60" s="1"/>
      <c r="BA60" s="1" t="s">
        <v>79</v>
      </c>
      <c r="BB60" s="1"/>
      <c r="BC60" s="1" t="s">
        <v>85</v>
      </c>
      <c r="BD60" s="1" t="s">
        <v>455</v>
      </c>
      <c r="BE60" s="1" t="s">
        <v>455</v>
      </c>
      <c r="BF60" s="1" t="s">
        <v>456</v>
      </c>
      <c r="BG60" s="1" t="s">
        <v>65</v>
      </c>
      <c r="BH60" s="1" t="s">
        <v>65</v>
      </c>
      <c r="BI60" s="1" t="s">
        <v>467</v>
      </c>
      <c r="BJ60" s="1" t="s">
        <v>86</v>
      </c>
      <c r="BK60" s="1"/>
      <c r="BL60" s="1" t="s">
        <v>612</v>
      </c>
    </row>
    <row r="61" spans="1:64" x14ac:dyDescent="0.3">
      <c r="A61" s="4" t="s">
        <v>1587</v>
      </c>
      <c r="B61" s="1" t="s">
        <v>615</v>
      </c>
      <c r="C61" s="1" t="s">
        <v>616</v>
      </c>
      <c r="D61" s="1" t="s">
        <v>617</v>
      </c>
      <c r="E61" s="1" t="s">
        <v>618</v>
      </c>
      <c r="F61" s="1" t="s">
        <v>619</v>
      </c>
      <c r="G61" s="1" t="s">
        <v>476</v>
      </c>
      <c r="H61" s="1" t="s">
        <v>585</v>
      </c>
      <c r="I61" s="1" t="s">
        <v>620</v>
      </c>
      <c r="J61" s="1" t="s">
        <v>621</v>
      </c>
      <c r="K61" s="1" t="s">
        <v>480</v>
      </c>
      <c r="L61" s="1" t="s">
        <v>454</v>
      </c>
      <c r="M61" s="1" t="s">
        <v>76</v>
      </c>
      <c r="N61" s="1" t="s">
        <v>622</v>
      </c>
      <c r="O61" s="1" t="s">
        <v>78</v>
      </c>
      <c r="P61" s="1"/>
      <c r="Q61" s="1" t="s">
        <v>79</v>
      </c>
      <c r="R61" s="1" t="s">
        <v>65</v>
      </c>
      <c r="S61" s="1" t="s">
        <v>508</v>
      </c>
      <c r="T61" s="1" t="s">
        <v>65</v>
      </c>
      <c r="U61" s="1" t="s">
        <v>80</v>
      </c>
      <c r="V61" s="1" t="s">
        <v>81</v>
      </c>
      <c r="W61" s="1" t="s">
        <v>81</v>
      </c>
      <c r="X61" s="1" t="s">
        <v>455</v>
      </c>
      <c r="Y61" s="1" t="s">
        <v>81</v>
      </c>
      <c r="Z61" s="1" t="s">
        <v>94</v>
      </c>
      <c r="AA61" s="1" t="s">
        <v>81</v>
      </c>
      <c r="AB61" s="1" t="s">
        <v>81</v>
      </c>
      <c r="AC61" s="1" t="s">
        <v>455</v>
      </c>
      <c r="AD61" s="1" t="s">
        <v>81</v>
      </c>
      <c r="AE61" s="1" t="s">
        <v>81</v>
      </c>
      <c r="AF61" s="1" t="s">
        <v>81</v>
      </c>
      <c r="AG61" s="1" t="s">
        <v>81</v>
      </c>
      <c r="AH61" s="1" t="s">
        <v>81</v>
      </c>
      <c r="AI61" s="1"/>
      <c r="AJ61" s="1" t="s">
        <v>165</v>
      </c>
      <c r="AK61" s="1" t="s">
        <v>81</v>
      </c>
      <c r="AL61" s="1" t="s">
        <v>455</v>
      </c>
      <c r="AM61" s="1" t="s">
        <v>81</v>
      </c>
      <c r="AN61" s="1" t="s">
        <v>81</v>
      </c>
      <c r="AO61" s="1" t="s">
        <v>65</v>
      </c>
      <c r="AP61" s="1" t="s">
        <v>84</v>
      </c>
      <c r="AQ61" s="1" t="s">
        <v>65</v>
      </c>
      <c r="AR61" s="1" t="s">
        <v>79</v>
      </c>
      <c r="AS61" s="1" t="s">
        <v>65</v>
      </c>
      <c r="AT61" s="1" t="s">
        <v>65</v>
      </c>
      <c r="AU61" s="1" t="s">
        <v>79</v>
      </c>
      <c r="AV61" s="1"/>
      <c r="AW61" s="1"/>
      <c r="AX61" s="1"/>
      <c r="AY61" s="1"/>
      <c r="AZ61" s="1"/>
      <c r="BA61" s="1" t="s">
        <v>79</v>
      </c>
      <c r="BB61" s="1"/>
      <c r="BC61" s="1" t="s">
        <v>85</v>
      </c>
      <c r="BD61" s="1" t="s">
        <v>81</v>
      </c>
      <c r="BE61" s="1" t="s">
        <v>81</v>
      </c>
      <c r="BF61" s="1" t="s">
        <v>508</v>
      </c>
      <c r="BG61" s="1" t="s">
        <v>65</v>
      </c>
      <c r="BH61" s="1" t="s">
        <v>65</v>
      </c>
      <c r="BI61" s="1" t="s">
        <v>467</v>
      </c>
      <c r="BJ61" s="1" t="s">
        <v>174</v>
      </c>
      <c r="BK61" s="1" t="s">
        <v>623</v>
      </c>
      <c r="BL61" s="1" t="s">
        <v>624</v>
      </c>
    </row>
    <row r="62" spans="1:64" s="1" customFormat="1" x14ac:dyDescent="0.3">
      <c r="A62" s="4" t="s">
        <v>1587</v>
      </c>
      <c r="B62" s="1" t="s">
        <v>626</v>
      </c>
      <c r="C62" s="1" t="s">
        <v>627</v>
      </c>
      <c r="D62" s="1" t="s">
        <v>628</v>
      </c>
      <c r="E62" s="1" t="s">
        <v>629</v>
      </c>
      <c r="F62" s="1" t="s">
        <v>498</v>
      </c>
      <c r="G62" s="1" t="s">
        <v>476</v>
      </c>
      <c r="H62" s="1" t="s">
        <v>585</v>
      </c>
      <c r="I62" s="1" t="s">
        <v>620</v>
      </c>
      <c r="J62" s="7" t="s">
        <v>630</v>
      </c>
      <c r="K62" s="1" t="s">
        <v>209</v>
      </c>
      <c r="M62" s="1" t="s">
        <v>76</v>
      </c>
      <c r="N62" s="1" t="s">
        <v>266</v>
      </c>
      <c r="O62" s="1" t="s">
        <v>78</v>
      </c>
      <c r="Q62" s="1" t="s">
        <v>65</v>
      </c>
      <c r="R62" s="1" t="s">
        <v>79</v>
      </c>
      <c r="T62" s="1" t="s">
        <v>79</v>
      </c>
      <c r="U62" s="1" t="s">
        <v>80</v>
      </c>
      <c r="V62" s="1" t="s">
        <v>81</v>
      </c>
      <c r="W62" s="1" t="s">
        <v>81</v>
      </c>
      <c r="X62" s="1" t="s">
        <v>455</v>
      </c>
      <c r="Y62" s="1" t="s">
        <v>81</v>
      </c>
      <c r="Z62" s="1" t="s">
        <v>94</v>
      </c>
      <c r="AA62" s="1" t="s">
        <v>81</v>
      </c>
      <c r="AB62" s="1" t="s">
        <v>81</v>
      </c>
      <c r="AC62" s="1" t="s">
        <v>455</v>
      </c>
      <c r="AD62" s="1" t="s">
        <v>81</v>
      </c>
      <c r="AE62" s="1" t="s">
        <v>81</v>
      </c>
      <c r="AF62" s="1" t="s">
        <v>81</v>
      </c>
      <c r="AG62" s="1" t="s">
        <v>81</v>
      </c>
      <c r="AH62" s="1" t="s">
        <v>81</v>
      </c>
      <c r="AJ62" s="1" t="s">
        <v>631</v>
      </c>
      <c r="AK62" s="1" t="s">
        <v>455</v>
      </c>
      <c r="AL62" s="1" t="s">
        <v>81</v>
      </c>
      <c r="AM62" s="1" t="s">
        <v>455</v>
      </c>
      <c r="AN62" s="1" t="s">
        <v>81</v>
      </c>
      <c r="AO62" s="1" t="s">
        <v>65</v>
      </c>
      <c r="AP62" s="1" t="s">
        <v>156</v>
      </c>
      <c r="AQ62" s="1" t="s">
        <v>65</v>
      </c>
      <c r="AR62" s="1" t="s">
        <v>65</v>
      </c>
      <c r="AS62" s="1" t="s">
        <v>79</v>
      </c>
      <c r="AT62" s="1" t="s">
        <v>79</v>
      </c>
      <c r="AU62" s="1" t="s">
        <v>79</v>
      </c>
      <c r="BA62" s="1" t="s">
        <v>79</v>
      </c>
      <c r="BC62" s="1" t="s">
        <v>85</v>
      </c>
      <c r="BD62" s="1" t="s">
        <v>455</v>
      </c>
      <c r="BE62" s="1" t="s">
        <v>455</v>
      </c>
      <c r="BF62" s="1" t="s">
        <v>455</v>
      </c>
      <c r="BG62" s="1" t="s">
        <v>65</v>
      </c>
      <c r="BH62" s="1" t="s">
        <v>65</v>
      </c>
      <c r="BI62" s="1" t="s">
        <v>457</v>
      </c>
      <c r="BJ62" s="1" t="s">
        <v>121</v>
      </c>
      <c r="BL62" s="1" t="s">
        <v>632</v>
      </c>
    </row>
    <row r="63" spans="1:64" x14ac:dyDescent="0.3">
      <c r="A63" s="4" t="s">
        <v>1587</v>
      </c>
      <c r="B63" s="1" t="s">
        <v>634</v>
      </c>
      <c r="C63" s="1" t="s">
        <v>635</v>
      </c>
      <c r="D63" s="1" t="s">
        <v>636</v>
      </c>
      <c r="E63" s="1" t="s">
        <v>637</v>
      </c>
      <c r="F63" s="1" t="s">
        <v>498</v>
      </c>
      <c r="G63" s="1" t="s">
        <v>476</v>
      </c>
      <c r="H63" s="1" t="s">
        <v>585</v>
      </c>
      <c r="I63" s="1" t="s">
        <v>620</v>
      </c>
      <c r="J63" s="1" t="s">
        <v>638</v>
      </c>
      <c r="K63" s="1" t="s">
        <v>480</v>
      </c>
      <c r="L63" s="1"/>
      <c r="M63" s="1" t="s">
        <v>76</v>
      </c>
      <c r="N63" s="1" t="s">
        <v>554</v>
      </c>
      <c r="O63" s="1" t="s">
        <v>78</v>
      </c>
      <c r="P63" s="1"/>
      <c r="Q63" s="1" t="s">
        <v>65</v>
      </c>
      <c r="R63" s="1" t="s">
        <v>79</v>
      </c>
      <c r="S63" s="1"/>
      <c r="T63" s="1" t="s">
        <v>79</v>
      </c>
      <c r="U63" s="1" t="s">
        <v>80</v>
      </c>
      <c r="V63" s="1" t="s">
        <v>81</v>
      </c>
      <c r="W63" s="1" t="s">
        <v>81</v>
      </c>
      <c r="X63" s="1" t="s">
        <v>455</v>
      </c>
      <c r="Y63" s="1" t="s">
        <v>81</v>
      </c>
      <c r="Z63" s="1" t="s">
        <v>94</v>
      </c>
      <c r="AA63" s="1" t="s">
        <v>81</v>
      </c>
      <c r="AB63" s="1" t="s">
        <v>81</v>
      </c>
      <c r="AC63" s="1" t="s">
        <v>455</v>
      </c>
      <c r="AD63" s="1" t="s">
        <v>81</v>
      </c>
      <c r="AE63" s="1" t="s">
        <v>81</v>
      </c>
      <c r="AF63" s="1" t="s">
        <v>81</v>
      </c>
      <c r="AG63" s="1" t="s">
        <v>81</v>
      </c>
      <c r="AH63" s="1" t="s">
        <v>81</v>
      </c>
      <c r="AI63" s="1"/>
      <c r="AJ63" s="1" t="s">
        <v>83</v>
      </c>
      <c r="AK63" s="1" t="s">
        <v>81</v>
      </c>
      <c r="AL63" s="1" t="s">
        <v>81</v>
      </c>
      <c r="AM63" s="1" t="s">
        <v>455</v>
      </c>
      <c r="AN63" s="1" t="s">
        <v>81</v>
      </c>
      <c r="AO63" s="1" t="s">
        <v>65</v>
      </c>
      <c r="AP63" s="1" t="s">
        <v>84</v>
      </c>
      <c r="AQ63" s="1" t="s">
        <v>65</v>
      </c>
      <c r="AR63" s="1" t="s">
        <v>79</v>
      </c>
      <c r="AS63" s="1" t="s">
        <v>79</v>
      </c>
      <c r="AT63" s="1" t="s">
        <v>79</v>
      </c>
      <c r="AU63" s="1" t="s">
        <v>79</v>
      </c>
      <c r="AV63" s="1"/>
      <c r="AW63" s="1"/>
      <c r="AX63" s="1"/>
      <c r="AY63" s="1"/>
      <c r="AZ63" s="1"/>
      <c r="BA63" s="1" t="s">
        <v>79</v>
      </c>
      <c r="BB63" s="1"/>
      <c r="BC63" s="1" t="s">
        <v>85</v>
      </c>
      <c r="BD63" s="1" t="s">
        <v>456</v>
      </c>
      <c r="BE63" s="1" t="s">
        <v>455</v>
      </c>
      <c r="BF63" s="1" t="s">
        <v>455</v>
      </c>
      <c r="BG63" s="1" t="s">
        <v>65</v>
      </c>
      <c r="BH63" s="1" t="s">
        <v>65</v>
      </c>
      <c r="BI63" s="1" t="s">
        <v>518</v>
      </c>
      <c r="BJ63" s="1" t="s">
        <v>121</v>
      </c>
      <c r="BK63" s="1"/>
      <c r="BL63" s="1" t="s">
        <v>639</v>
      </c>
    </row>
    <row r="64" spans="1:64" x14ac:dyDescent="0.3">
      <c r="A64" s="4" t="s">
        <v>1587</v>
      </c>
      <c r="B64" s="1" t="s">
        <v>641</v>
      </c>
      <c r="C64" s="1" t="s">
        <v>642</v>
      </c>
      <c r="D64" s="1" t="s">
        <v>643</v>
      </c>
      <c r="E64" s="1" t="s">
        <v>644</v>
      </c>
      <c r="F64" s="1" t="s">
        <v>645</v>
      </c>
      <c r="G64" s="1" t="s">
        <v>476</v>
      </c>
      <c r="H64" s="1" t="s">
        <v>585</v>
      </c>
      <c r="I64" s="1" t="s">
        <v>646</v>
      </c>
      <c r="J64" s="1" t="s">
        <v>647</v>
      </c>
      <c r="K64" s="1" t="s">
        <v>480</v>
      </c>
      <c r="L64" s="1" t="s">
        <v>648</v>
      </c>
      <c r="M64" s="1" t="s">
        <v>76</v>
      </c>
      <c r="N64" s="1" t="s">
        <v>328</v>
      </c>
      <c r="O64" s="1" t="s">
        <v>78</v>
      </c>
      <c r="P64" s="1"/>
      <c r="Q64" s="1" t="s">
        <v>79</v>
      </c>
      <c r="R64" s="1" t="s">
        <v>79</v>
      </c>
      <c r="S64" s="1"/>
      <c r="T64" s="1" t="s">
        <v>79</v>
      </c>
      <c r="U64" s="1" t="s">
        <v>80</v>
      </c>
      <c r="V64" s="1" t="s">
        <v>81</v>
      </c>
      <c r="W64" s="1" t="s">
        <v>81</v>
      </c>
      <c r="X64" s="1" t="s">
        <v>455</v>
      </c>
      <c r="Y64" s="1" t="s">
        <v>81</v>
      </c>
      <c r="Z64" s="1" t="s">
        <v>82</v>
      </c>
      <c r="AA64" s="1" t="s">
        <v>81</v>
      </c>
      <c r="AB64" s="1" t="s">
        <v>81</v>
      </c>
      <c r="AC64" s="1" t="s">
        <v>455</v>
      </c>
      <c r="AD64" s="1" t="s">
        <v>81</v>
      </c>
      <c r="AE64" s="1" t="s">
        <v>81</v>
      </c>
      <c r="AF64" s="1" t="s">
        <v>455</v>
      </c>
      <c r="AG64" s="1" t="s">
        <v>81</v>
      </c>
      <c r="AH64" s="1" t="s">
        <v>81</v>
      </c>
      <c r="AI64" s="1"/>
      <c r="AJ64" s="1" t="s">
        <v>155</v>
      </c>
      <c r="AK64" s="1" t="s">
        <v>81</v>
      </c>
      <c r="AL64" s="1" t="s">
        <v>81</v>
      </c>
      <c r="AM64" s="1" t="s">
        <v>81</v>
      </c>
      <c r="AN64" s="1" t="s">
        <v>455</v>
      </c>
      <c r="AO64" s="1" t="s">
        <v>65</v>
      </c>
      <c r="AP64" s="1" t="s">
        <v>649</v>
      </c>
      <c r="AQ64" s="1" t="s">
        <v>65</v>
      </c>
      <c r="AR64" s="1" t="s">
        <v>79</v>
      </c>
      <c r="AS64" s="1" t="s">
        <v>65</v>
      </c>
      <c r="AT64" s="1" t="s">
        <v>65</v>
      </c>
      <c r="AU64" s="1" t="s">
        <v>79</v>
      </c>
      <c r="AV64" s="1"/>
      <c r="AW64" s="1"/>
      <c r="AX64" s="1"/>
      <c r="AY64" s="1"/>
      <c r="AZ64" s="1"/>
      <c r="BA64" s="1" t="s">
        <v>79</v>
      </c>
      <c r="BB64" s="1"/>
      <c r="BC64" s="1" t="s">
        <v>85</v>
      </c>
      <c r="BD64" s="1" t="s">
        <v>81</v>
      </c>
      <c r="BE64" s="1" t="s">
        <v>81</v>
      </c>
      <c r="BF64" s="1" t="s">
        <v>456</v>
      </c>
      <c r="BG64" s="1" t="s">
        <v>65</v>
      </c>
      <c r="BH64" s="1" t="s">
        <v>65</v>
      </c>
      <c r="BI64" s="1" t="s">
        <v>467</v>
      </c>
      <c r="BJ64" s="1" t="s">
        <v>105</v>
      </c>
      <c r="BK64" s="1"/>
      <c r="BL64" s="1" t="s">
        <v>650</v>
      </c>
    </row>
    <row r="65" spans="1:64" s="1" customFormat="1" x14ac:dyDescent="0.3">
      <c r="A65" s="4" t="s">
        <v>1587</v>
      </c>
      <c r="B65" s="1" t="s">
        <v>652</v>
      </c>
      <c r="C65" s="1" t="s">
        <v>653</v>
      </c>
      <c r="D65" s="1" t="s">
        <v>654</v>
      </c>
      <c r="E65" s="1" t="s">
        <v>655</v>
      </c>
      <c r="F65" s="1" t="s">
        <v>475</v>
      </c>
      <c r="G65" s="1" t="s">
        <v>476</v>
      </c>
      <c r="H65" s="1" t="s">
        <v>585</v>
      </c>
      <c r="I65" s="1" t="s">
        <v>620</v>
      </c>
      <c r="J65" s="7" t="s">
        <v>656</v>
      </c>
      <c r="K65" s="1" t="s">
        <v>480</v>
      </c>
      <c r="M65" s="1" t="s">
        <v>76</v>
      </c>
      <c r="O65" s="1" t="s">
        <v>78</v>
      </c>
      <c r="Q65" s="1" t="s">
        <v>65</v>
      </c>
      <c r="R65" s="1" t="s">
        <v>79</v>
      </c>
      <c r="T65" s="1" t="s">
        <v>79</v>
      </c>
      <c r="U65" s="1" t="s">
        <v>80</v>
      </c>
      <c r="V65" s="1" t="s">
        <v>81</v>
      </c>
      <c r="W65" s="1" t="s">
        <v>81</v>
      </c>
      <c r="X65" s="1" t="s">
        <v>455</v>
      </c>
      <c r="Y65" s="1" t="s">
        <v>81</v>
      </c>
      <c r="Z65" s="1" t="s">
        <v>94</v>
      </c>
      <c r="AA65" s="1" t="s">
        <v>81</v>
      </c>
      <c r="AB65" s="1" t="s">
        <v>81</v>
      </c>
      <c r="AC65" s="1" t="s">
        <v>455</v>
      </c>
      <c r="AD65" s="1" t="s">
        <v>81</v>
      </c>
      <c r="AE65" s="1" t="s">
        <v>81</v>
      </c>
      <c r="AF65" s="1" t="s">
        <v>81</v>
      </c>
      <c r="AG65" s="1" t="s">
        <v>81</v>
      </c>
      <c r="AH65" s="1" t="s">
        <v>81</v>
      </c>
      <c r="AJ65" s="1" t="s">
        <v>155</v>
      </c>
      <c r="AK65" s="1" t="s">
        <v>81</v>
      </c>
      <c r="AL65" s="1" t="s">
        <v>81</v>
      </c>
      <c r="AM65" s="1" t="s">
        <v>81</v>
      </c>
      <c r="AN65" s="1" t="s">
        <v>455</v>
      </c>
      <c r="AO65" s="1" t="s">
        <v>65</v>
      </c>
      <c r="AP65" s="1" t="s">
        <v>84</v>
      </c>
      <c r="AQ65" s="1" t="s">
        <v>65</v>
      </c>
      <c r="AR65" s="1" t="s">
        <v>79</v>
      </c>
      <c r="AS65" s="1" t="s">
        <v>65</v>
      </c>
      <c r="AT65" s="1" t="s">
        <v>65</v>
      </c>
      <c r="AU65" s="1" t="s">
        <v>65</v>
      </c>
      <c r="AV65" s="1" t="s">
        <v>192</v>
      </c>
      <c r="AW65" s="1" t="s">
        <v>81</v>
      </c>
      <c r="AX65" s="1" t="s">
        <v>81</v>
      </c>
      <c r="AY65" s="1" t="s">
        <v>81</v>
      </c>
      <c r="AZ65" s="1" t="s">
        <v>455</v>
      </c>
      <c r="BA65" s="1" t="s">
        <v>79</v>
      </c>
      <c r="BC65" s="1" t="s">
        <v>85</v>
      </c>
      <c r="BD65" s="1" t="s">
        <v>456</v>
      </c>
      <c r="BE65" s="1" t="s">
        <v>518</v>
      </c>
      <c r="BF65" s="1" t="s">
        <v>518</v>
      </c>
      <c r="BG65" s="1" t="s">
        <v>65</v>
      </c>
      <c r="BH65" s="1" t="s">
        <v>65</v>
      </c>
      <c r="BI65" s="1" t="s">
        <v>534</v>
      </c>
      <c r="BJ65" s="1" t="s">
        <v>121</v>
      </c>
      <c r="BL65" s="1" t="s">
        <v>657</v>
      </c>
    </row>
    <row r="66" spans="1:64" s="1" customFormat="1" x14ac:dyDescent="0.3">
      <c r="A66" s="4" t="s">
        <v>1587</v>
      </c>
      <c r="B66" s="1" t="s">
        <v>659</v>
      </c>
      <c r="C66" s="1" t="s">
        <v>660</v>
      </c>
      <c r="D66" s="1" t="s">
        <v>661</v>
      </c>
      <c r="E66" s="1" t="s">
        <v>662</v>
      </c>
      <c r="F66" s="1" t="s">
        <v>488</v>
      </c>
      <c r="G66" s="1" t="s">
        <v>476</v>
      </c>
      <c r="H66" s="1" t="s">
        <v>585</v>
      </c>
      <c r="I66" s="1" t="s">
        <v>663</v>
      </c>
      <c r="J66" s="7" t="s">
        <v>454</v>
      </c>
      <c r="K66" s="1" t="s">
        <v>664</v>
      </c>
      <c r="M66" s="1" t="s">
        <v>76</v>
      </c>
      <c r="N66" s="1" t="s">
        <v>665</v>
      </c>
      <c r="O66" s="1" t="s">
        <v>78</v>
      </c>
      <c r="Q66" s="1" t="s">
        <v>65</v>
      </c>
      <c r="R66" s="1" t="s">
        <v>79</v>
      </c>
      <c r="T66" s="1" t="s">
        <v>79</v>
      </c>
      <c r="U66" s="1" t="s">
        <v>80</v>
      </c>
      <c r="V66" s="1" t="s">
        <v>81</v>
      </c>
      <c r="W66" s="1" t="s">
        <v>81</v>
      </c>
      <c r="X66" s="1" t="s">
        <v>455</v>
      </c>
      <c r="Y66" s="1" t="s">
        <v>81</v>
      </c>
      <c r="Z66" s="1" t="s">
        <v>94</v>
      </c>
      <c r="AA66" s="1" t="s">
        <v>81</v>
      </c>
      <c r="AB66" s="1" t="s">
        <v>81</v>
      </c>
      <c r="AC66" s="1" t="s">
        <v>455</v>
      </c>
      <c r="AD66" s="1" t="s">
        <v>81</v>
      </c>
      <c r="AE66" s="1" t="s">
        <v>81</v>
      </c>
      <c r="AF66" s="1" t="s">
        <v>81</v>
      </c>
      <c r="AG66" s="1" t="s">
        <v>81</v>
      </c>
      <c r="AH66" s="1" t="s">
        <v>81</v>
      </c>
      <c r="AJ66" s="1" t="s">
        <v>155</v>
      </c>
      <c r="AK66" s="1" t="s">
        <v>81</v>
      </c>
      <c r="AL66" s="1" t="s">
        <v>81</v>
      </c>
      <c r="AM66" s="1" t="s">
        <v>81</v>
      </c>
      <c r="AN66" s="1" t="s">
        <v>455</v>
      </c>
      <c r="AO66" s="1" t="s">
        <v>65</v>
      </c>
      <c r="AP66" s="1" t="s">
        <v>84</v>
      </c>
      <c r="AQ66" s="1" t="s">
        <v>65</v>
      </c>
      <c r="AR66" s="1" t="s">
        <v>79</v>
      </c>
      <c r="AS66" s="1" t="s">
        <v>79</v>
      </c>
      <c r="AT66" s="1" t="s">
        <v>79</v>
      </c>
      <c r="AU66" s="1" t="s">
        <v>79</v>
      </c>
      <c r="BA66" s="1" t="s">
        <v>79</v>
      </c>
      <c r="BC66" s="1" t="s">
        <v>81</v>
      </c>
      <c r="BD66" s="1" t="s">
        <v>81</v>
      </c>
      <c r="BE66" s="1" t="s">
        <v>81</v>
      </c>
      <c r="BF66" s="1" t="s">
        <v>455</v>
      </c>
      <c r="BG66" s="1" t="s">
        <v>65</v>
      </c>
      <c r="BH66" s="1" t="s">
        <v>65</v>
      </c>
      <c r="BI66" s="1" t="s">
        <v>455</v>
      </c>
      <c r="BJ66" s="1" t="s">
        <v>105</v>
      </c>
      <c r="BL66" s="1" t="s">
        <v>666</v>
      </c>
    </row>
    <row r="67" spans="1:64" x14ac:dyDescent="0.3">
      <c r="A67" s="4" t="s">
        <v>1587</v>
      </c>
      <c r="B67" s="1" t="s">
        <v>668</v>
      </c>
      <c r="C67" s="1" t="s">
        <v>669</v>
      </c>
      <c r="D67" s="1" t="s">
        <v>670</v>
      </c>
      <c r="E67" s="1" t="s">
        <v>671</v>
      </c>
      <c r="F67" s="1" t="s">
        <v>488</v>
      </c>
      <c r="G67" s="1" t="s">
        <v>476</v>
      </c>
      <c r="H67" s="1" t="s">
        <v>585</v>
      </c>
      <c r="I67" s="1" t="s">
        <v>672</v>
      </c>
      <c r="J67" s="1" t="s">
        <v>673</v>
      </c>
      <c r="K67" s="1" t="s">
        <v>480</v>
      </c>
      <c r="L67" s="1"/>
      <c r="M67" s="1" t="s">
        <v>76</v>
      </c>
      <c r="N67" s="1" t="s">
        <v>103</v>
      </c>
      <c r="O67" s="1" t="s">
        <v>78</v>
      </c>
      <c r="P67" s="1"/>
      <c r="Q67" s="1" t="s">
        <v>65</v>
      </c>
      <c r="R67" s="1" t="s">
        <v>79</v>
      </c>
      <c r="S67" s="1"/>
      <c r="T67" s="1" t="s">
        <v>79</v>
      </c>
      <c r="U67" s="1" t="s">
        <v>80</v>
      </c>
      <c r="V67" s="1" t="s">
        <v>81</v>
      </c>
      <c r="W67" s="1" t="s">
        <v>81</v>
      </c>
      <c r="X67" s="1" t="s">
        <v>455</v>
      </c>
      <c r="Y67" s="1" t="s">
        <v>81</v>
      </c>
      <c r="Z67" s="1" t="s">
        <v>481</v>
      </c>
      <c r="AA67" s="1" t="s">
        <v>455</v>
      </c>
      <c r="AB67" s="1" t="s">
        <v>81</v>
      </c>
      <c r="AC67" s="1" t="s">
        <v>81</v>
      </c>
      <c r="AD67" s="1" t="s">
        <v>81</v>
      </c>
      <c r="AE67" s="1" t="s">
        <v>81</v>
      </c>
      <c r="AF67" s="1" t="s">
        <v>81</v>
      </c>
      <c r="AG67" s="1" t="s">
        <v>81</v>
      </c>
      <c r="AH67" s="1" t="s">
        <v>81</v>
      </c>
      <c r="AI67" s="1"/>
      <c r="AJ67" s="1" t="s">
        <v>83</v>
      </c>
      <c r="AK67" s="1" t="s">
        <v>81</v>
      </c>
      <c r="AL67" s="1" t="s">
        <v>81</v>
      </c>
      <c r="AM67" s="1" t="s">
        <v>455</v>
      </c>
      <c r="AN67" s="1" t="s">
        <v>81</v>
      </c>
      <c r="AO67" s="1" t="s">
        <v>65</v>
      </c>
      <c r="AP67" s="1" t="s">
        <v>156</v>
      </c>
      <c r="AQ67" s="1" t="s">
        <v>65</v>
      </c>
      <c r="AR67" s="1" t="s">
        <v>79</v>
      </c>
      <c r="AS67" s="1" t="s">
        <v>79</v>
      </c>
      <c r="AT67" s="1" t="s">
        <v>79</v>
      </c>
      <c r="AU67" s="1" t="s">
        <v>79</v>
      </c>
      <c r="AV67" s="1"/>
      <c r="AW67" s="1"/>
      <c r="AX67" s="1"/>
      <c r="AY67" s="1"/>
      <c r="AZ67" s="1"/>
      <c r="BA67" s="1" t="s">
        <v>79</v>
      </c>
      <c r="BB67" s="1"/>
      <c r="BC67" s="1" t="s">
        <v>85</v>
      </c>
      <c r="BD67" s="1" t="s">
        <v>455</v>
      </c>
      <c r="BE67" s="1" t="s">
        <v>455</v>
      </c>
      <c r="BF67" s="1" t="s">
        <v>81</v>
      </c>
      <c r="BG67" s="1" t="s">
        <v>79</v>
      </c>
      <c r="BH67" s="1" t="s">
        <v>65</v>
      </c>
      <c r="BI67" s="1" t="s">
        <v>518</v>
      </c>
      <c r="BJ67" s="1" t="s">
        <v>121</v>
      </c>
      <c r="BK67" s="1"/>
      <c r="BL67" s="1" t="s">
        <v>674</v>
      </c>
    </row>
    <row r="68" spans="1:64" x14ac:dyDescent="0.3">
      <c r="A68" s="4" t="s">
        <v>1587</v>
      </c>
      <c r="B68" s="1" t="s">
        <v>676</v>
      </c>
      <c r="C68" s="1" t="s">
        <v>677</v>
      </c>
      <c r="D68" s="1" t="s">
        <v>678</v>
      </c>
      <c r="E68" s="1" t="s">
        <v>679</v>
      </c>
      <c r="F68" s="1" t="s">
        <v>475</v>
      </c>
      <c r="G68" s="1" t="s">
        <v>476</v>
      </c>
      <c r="H68" s="1" t="s">
        <v>585</v>
      </c>
      <c r="I68" s="1" t="s">
        <v>672</v>
      </c>
      <c r="J68" s="1" t="s">
        <v>680</v>
      </c>
      <c r="K68" s="1" t="s">
        <v>480</v>
      </c>
      <c r="L68" s="1"/>
      <c r="M68" s="1" t="s">
        <v>76</v>
      </c>
      <c r="N68" s="1" t="s">
        <v>113</v>
      </c>
      <c r="O68" s="1" t="s">
        <v>78</v>
      </c>
      <c r="P68" s="1"/>
      <c r="Q68" s="1" t="s">
        <v>65</v>
      </c>
      <c r="R68" s="1" t="s">
        <v>65</v>
      </c>
      <c r="S68" s="1" t="s">
        <v>508</v>
      </c>
      <c r="T68" s="1" t="s">
        <v>79</v>
      </c>
      <c r="U68" s="1" t="s">
        <v>80</v>
      </c>
      <c r="V68" s="1" t="s">
        <v>81</v>
      </c>
      <c r="W68" s="1" t="s">
        <v>81</v>
      </c>
      <c r="X68" s="1" t="s">
        <v>455</v>
      </c>
      <c r="Y68" s="1" t="s">
        <v>81</v>
      </c>
      <c r="Z68" s="1" t="s">
        <v>481</v>
      </c>
      <c r="AA68" s="1" t="s">
        <v>455</v>
      </c>
      <c r="AB68" s="1" t="s">
        <v>81</v>
      </c>
      <c r="AC68" s="1" t="s">
        <v>81</v>
      </c>
      <c r="AD68" s="1" t="s">
        <v>81</v>
      </c>
      <c r="AE68" s="1" t="s">
        <v>81</v>
      </c>
      <c r="AF68" s="1" t="s">
        <v>81</v>
      </c>
      <c r="AG68" s="1" t="s">
        <v>81</v>
      </c>
      <c r="AH68" s="1" t="s">
        <v>81</v>
      </c>
      <c r="AI68" s="1"/>
      <c r="AJ68" s="1" t="s">
        <v>83</v>
      </c>
      <c r="AK68" s="1" t="s">
        <v>81</v>
      </c>
      <c r="AL68" s="1" t="s">
        <v>81</v>
      </c>
      <c r="AM68" s="1" t="s">
        <v>455</v>
      </c>
      <c r="AN68" s="1" t="s">
        <v>81</v>
      </c>
      <c r="AO68" s="1" t="s">
        <v>65</v>
      </c>
      <c r="AP68" s="1" t="s">
        <v>84</v>
      </c>
      <c r="AQ68" s="1" t="s">
        <v>65</v>
      </c>
      <c r="AR68" s="1" t="s">
        <v>65</v>
      </c>
      <c r="AS68" s="1" t="s">
        <v>65</v>
      </c>
      <c r="AT68" s="1" t="s">
        <v>65</v>
      </c>
      <c r="AU68" s="1" t="s">
        <v>79</v>
      </c>
      <c r="AV68" s="1"/>
      <c r="AW68" s="1"/>
      <c r="AX68" s="1"/>
      <c r="AY68" s="1"/>
      <c r="AZ68" s="1"/>
      <c r="BA68" s="1" t="s">
        <v>79</v>
      </c>
      <c r="BB68" s="1"/>
      <c r="BC68" s="1" t="s">
        <v>85</v>
      </c>
      <c r="BD68" s="1" t="s">
        <v>455</v>
      </c>
      <c r="BE68" s="1" t="s">
        <v>81</v>
      </c>
      <c r="BF68" s="1" t="s">
        <v>455</v>
      </c>
      <c r="BG68" s="1" t="s">
        <v>79</v>
      </c>
      <c r="BH68" s="1" t="s">
        <v>65</v>
      </c>
      <c r="BI68" s="1" t="s">
        <v>457</v>
      </c>
      <c r="BJ68" s="1" t="s">
        <v>121</v>
      </c>
      <c r="BK68" s="1"/>
      <c r="BL68" s="1" t="s">
        <v>681</v>
      </c>
    </row>
    <row r="69" spans="1:64" x14ac:dyDescent="0.3">
      <c r="A69" s="4" t="s">
        <v>1587</v>
      </c>
      <c r="B69" s="1" t="s">
        <v>683</v>
      </c>
      <c r="C69" s="1" t="s">
        <v>684</v>
      </c>
      <c r="D69" s="1" t="s">
        <v>685</v>
      </c>
      <c r="E69" s="1" t="s">
        <v>686</v>
      </c>
      <c r="F69" s="1" t="s">
        <v>488</v>
      </c>
      <c r="G69" s="1" t="s">
        <v>476</v>
      </c>
      <c r="H69" s="1" t="s">
        <v>585</v>
      </c>
      <c r="I69" s="1" t="s">
        <v>672</v>
      </c>
      <c r="J69" s="1" t="s">
        <v>687</v>
      </c>
      <c r="K69" s="1" t="s">
        <v>480</v>
      </c>
      <c r="L69" s="1"/>
      <c r="M69" s="1" t="s">
        <v>76</v>
      </c>
      <c r="N69" s="1" t="s">
        <v>103</v>
      </c>
      <c r="O69" s="1" t="s">
        <v>78</v>
      </c>
      <c r="P69" s="1"/>
      <c r="Q69" s="1" t="s">
        <v>65</v>
      </c>
      <c r="R69" s="1" t="s">
        <v>79</v>
      </c>
      <c r="S69" s="1"/>
      <c r="T69" s="1" t="s">
        <v>79</v>
      </c>
      <c r="U69" s="1" t="s">
        <v>80</v>
      </c>
      <c r="V69" s="1" t="s">
        <v>81</v>
      </c>
      <c r="W69" s="1" t="s">
        <v>81</v>
      </c>
      <c r="X69" s="1" t="s">
        <v>455</v>
      </c>
      <c r="Y69" s="1" t="s">
        <v>81</v>
      </c>
      <c r="Z69" s="1" t="s">
        <v>481</v>
      </c>
      <c r="AA69" s="1" t="s">
        <v>455</v>
      </c>
      <c r="AB69" s="1" t="s">
        <v>81</v>
      </c>
      <c r="AC69" s="1" t="s">
        <v>81</v>
      </c>
      <c r="AD69" s="1" t="s">
        <v>81</v>
      </c>
      <c r="AE69" s="1" t="s">
        <v>81</v>
      </c>
      <c r="AF69" s="1" t="s">
        <v>81</v>
      </c>
      <c r="AG69" s="1" t="s">
        <v>81</v>
      </c>
      <c r="AH69" s="1" t="s">
        <v>81</v>
      </c>
      <c r="AI69" s="1"/>
      <c r="AJ69" s="1" t="s">
        <v>83</v>
      </c>
      <c r="AK69" s="1" t="s">
        <v>81</v>
      </c>
      <c r="AL69" s="1" t="s">
        <v>81</v>
      </c>
      <c r="AM69" s="1" t="s">
        <v>455</v>
      </c>
      <c r="AN69" s="1" t="s">
        <v>81</v>
      </c>
      <c r="AO69" s="1" t="s">
        <v>65</v>
      </c>
      <c r="AP69" s="1" t="s">
        <v>84</v>
      </c>
      <c r="AQ69" s="1" t="s">
        <v>65</v>
      </c>
      <c r="AR69" s="1" t="s">
        <v>79</v>
      </c>
      <c r="AS69" s="1" t="s">
        <v>79</v>
      </c>
      <c r="AT69" s="1" t="s">
        <v>79</v>
      </c>
      <c r="AU69" s="1" t="s">
        <v>79</v>
      </c>
      <c r="AV69" s="1"/>
      <c r="AW69" s="1"/>
      <c r="AX69" s="1"/>
      <c r="AY69" s="1"/>
      <c r="AZ69" s="1"/>
      <c r="BA69" s="1" t="s">
        <v>79</v>
      </c>
      <c r="BB69" s="1"/>
      <c r="BC69" s="1" t="s">
        <v>85</v>
      </c>
      <c r="BD69" s="1" t="s">
        <v>455</v>
      </c>
      <c r="BE69" s="1" t="s">
        <v>455</v>
      </c>
      <c r="BF69" s="1" t="s">
        <v>456</v>
      </c>
      <c r="BG69" s="1" t="s">
        <v>79</v>
      </c>
      <c r="BH69" s="1" t="s">
        <v>65</v>
      </c>
      <c r="BI69" s="1" t="s">
        <v>508</v>
      </c>
      <c r="BJ69" s="1" t="s">
        <v>121</v>
      </c>
      <c r="BK69" s="1"/>
      <c r="BL69" s="1" t="s">
        <v>688</v>
      </c>
    </row>
    <row r="70" spans="1:64" x14ac:dyDescent="0.3">
      <c r="A70" s="4" t="s">
        <v>1594</v>
      </c>
      <c r="B70" s="1" t="s">
        <v>690</v>
      </c>
      <c r="C70" s="1" t="s">
        <v>691</v>
      </c>
      <c r="D70" s="1" t="s">
        <v>692</v>
      </c>
      <c r="E70" s="1" t="s">
        <v>693</v>
      </c>
      <c r="F70" s="1" t="s">
        <v>488</v>
      </c>
      <c r="G70" s="1" t="s">
        <v>543</v>
      </c>
      <c r="H70" s="1" t="s">
        <v>694</v>
      </c>
      <c r="I70" s="1" t="s">
        <v>695</v>
      </c>
      <c r="J70" s="1" t="s">
        <v>696</v>
      </c>
      <c r="K70" s="1" t="s">
        <v>480</v>
      </c>
      <c r="L70" s="1" t="s">
        <v>466</v>
      </c>
      <c r="M70" s="1" t="s">
        <v>76</v>
      </c>
      <c r="N70" s="1" t="s">
        <v>77</v>
      </c>
      <c r="O70" s="1" t="s">
        <v>78</v>
      </c>
      <c r="P70" s="1"/>
      <c r="Q70" s="1" t="s">
        <v>65</v>
      </c>
      <c r="R70" s="1" t="s">
        <v>79</v>
      </c>
      <c r="S70" s="1"/>
      <c r="T70" s="1" t="s">
        <v>79</v>
      </c>
      <c r="U70" s="1" t="s">
        <v>80</v>
      </c>
      <c r="V70" s="1" t="s">
        <v>81</v>
      </c>
      <c r="W70" s="1" t="s">
        <v>81</v>
      </c>
      <c r="X70" s="1" t="s">
        <v>455</v>
      </c>
      <c r="Y70" s="1" t="s">
        <v>81</v>
      </c>
      <c r="Z70" s="1" t="s">
        <v>94</v>
      </c>
      <c r="AA70" s="1" t="s">
        <v>81</v>
      </c>
      <c r="AB70" s="1" t="s">
        <v>81</v>
      </c>
      <c r="AC70" s="1" t="s">
        <v>455</v>
      </c>
      <c r="AD70" s="1" t="s">
        <v>81</v>
      </c>
      <c r="AE70" s="1" t="s">
        <v>81</v>
      </c>
      <c r="AF70" s="1" t="s">
        <v>81</v>
      </c>
      <c r="AG70" s="1" t="s">
        <v>81</v>
      </c>
      <c r="AH70" s="1" t="s">
        <v>81</v>
      </c>
      <c r="AI70" s="1"/>
      <c r="AJ70" s="1" t="s">
        <v>83</v>
      </c>
      <c r="AK70" s="1" t="s">
        <v>81</v>
      </c>
      <c r="AL70" s="1" t="s">
        <v>81</v>
      </c>
      <c r="AM70" s="1" t="s">
        <v>455</v>
      </c>
      <c r="AN70" s="1" t="s">
        <v>81</v>
      </c>
      <c r="AO70" s="1" t="s">
        <v>65</v>
      </c>
      <c r="AP70" s="1" t="s">
        <v>84</v>
      </c>
      <c r="AQ70" s="1" t="s">
        <v>65</v>
      </c>
      <c r="AR70" s="1" t="s">
        <v>65</v>
      </c>
      <c r="AS70" s="1" t="s">
        <v>79</v>
      </c>
      <c r="AT70" s="1" t="s">
        <v>65</v>
      </c>
      <c r="AU70" s="1" t="s">
        <v>65</v>
      </c>
      <c r="AV70" s="1" t="s">
        <v>201</v>
      </c>
      <c r="AW70" s="1" t="s">
        <v>455</v>
      </c>
      <c r="AX70" s="1" t="s">
        <v>81</v>
      </c>
      <c r="AY70" s="1" t="s">
        <v>81</v>
      </c>
      <c r="AZ70" s="1" t="s">
        <v>81</v>
      </c>
      <c r="BA70" s="1" t="s">
        <v>79</v>
      </c>
      <c r="BB70" s="1"/>
      <c r="BC70" s="1" t="s">
        <v>85</v>
      </c>
      <c r="BD70" s="1" t="s">
        <v>456</v>
      </c>
      <c r="BE70" s="1" t="s">
        <v>455</v>
      </c>
      <c r="BF70" s="1" t="s">
        <v>455</v>
      </c>
      <c r="BG70" s="1" t="s">
        <v>65</v>
      </c>
      <c r="BH70" s="1" t="s">
        <v>65</v>
      </c>
      <c r="BI70" s="1" t="s">
        <v>457</v>
      </c>
      <c r="BJ70" s="1" t="s">
        <v>86</v>
      </c>
      <c r="BK70" s="1"/>
      <c r="BL70" s="1" t="s">
        <v>697</v>
      </c>
    </row>
    <row r="71" spans="1:64" x14ac:dyDescent="0.3">
      <c r="A71" s="4" t="s">
        <v>1594</v>
      </c>
      <c r="B71" s="1" t="s">
        <v>699</v>
      </c>
      <c r="C71" s="1" t="s">
        <v>700</v>
      </c>
      <c r="D71" s="1" t="s">
        <v>701</v>
      </c>
      <c r="E71" s="1" t="s">
        <v>702</v>
      </c>
      <c r="F71" s="1" t="s">
        <v>475</v>
      </c>
      <c r="G71" s="1" t="s">
        <v>543</v>
      </c>
      <c r="H71" s="1" t="s">
        <v>694</v>
      </c>
      <c r="I71" s="1" t="s">
        <v>703</v>
      </c>
      <c r="J71" s="1" t="s">
        <v>704</v>
      </c>
      <c r="K71" s="1" t="s">
        <v>480</v>
      </c>
      <c r="L71" s="1"/>
      <c r="M71" s="1" t="s">
        <v>76</v>
      </c>
      <c r="N71" s="1" t="s">
        <v>137</v>
      </c>
      <c r="O71" s="1" t="s">
        <v>78</v>
      </c>
      <c r="P71" s="1"/>
      <c r="Q71" s="1" t="s">
        <v>65</v>
      </c>
      <c r="R71" s="1" t="s">
        <v>79</v>
      </c>
      <c r="S71" s="1"/>
      <c r="T71" s="1" t="s">
        <v>65</v>
      </c>
      <c r="U71" s="1" t="s">
        <v>80</v>
      </c>
      <c r="V71" s="1" t="s">
        <v>81</v>
      </c>
      <c r="W71" s="1" t="s">
        <v>81</v>
      </c>
      <c r="X71" s="1" t="s">
        <v>455</v>
      </c>
      <c r="Y71" s="1" t="s">
        <v>81</v>
      </c>
      <c r="Z71" s="1" t="s">
        <v>94</v>
      </c>
      <c r="AA71" s="1" t="s">
        <v>81</v>
      </c>
      <c r="AB71" s="1" t="s">
        <v>81</v>
      </c>
      <c r="AC71" s="1" t="s">
        <v>455</v>
      </c>
      <c r="AD71" s="1" t="s">
        <v>81</v>
      </c>
      <c r="AE71" s="1" t="s">
        <v>81</v>
      </c>
      <c r="AF71" s="1" t="s">
        <v>81</v>
      </c>
      <c r="AG71" s="1" t="s">
        <v>81</v>
      </c>
      <c r="AH71" s="1" t="s">
        <v>81</v>
      </c>
      <c r="AI71" s="1"/>
      <c r="AJ71" s="1" t="s">
        <v>83</v>
      </c>
      <c r="AK71" s="1" t="s">
        <v>81</v>
      </c>
      <c r="AL71" s="1" t="s">
        <v>81</v>
      </c>
      <c r="AM71" s="1" t="s">
        <v>455</v>
      </c>
      <c r="AN71" s="1" t="s">
        <v>81</v>
      </c>
      <c r="AO71" s="1" t="s">
        <v>65</v>
      </c>
      <c r="AP71" s="1" t="s">
        <v>84</v>
      </c>
      <c r="AQ71" s="1" t="s">
        <v>65</v>
      </c>
      <c r="AR71" s="1" t="s">
        <v>65</v>
      </c>
      <c r="AS71" s="1" t="s">
        <v>79</v>
      </c>
      <c r="AT71" s="1" t="s">
        <v>79</v>
      </c>
      <c r="AU71" s="1" t="s">
        <v>65</v>
      </c>
      <c r="AV71" s="1" t="s">
        <v>705</v>
      </c>
      <c r="AW71" s="1" t="s">
        <v>81</v>
      </c>
      <c r="AX71" s="1" t="s">
        <v>455</v>
      </c>
      <c r="AY71" s="1" t="s">
        <v>81</v>
      </c>
      <c r="AZ71" s="1" t="s">
        <v>81</v>
      </c>
      <c r="BA71" s="1" t="s">
        <v>79</v>
      </c>
      <c r="BB71" s="1"/>
      <c r="BC71" s="1" t="s">
        <v>173</v>
      </c>
      <c r="BD71" s="1" t="s">
        <v>455</v>
      </c>
      <c r="BE71" s="1" t="s">
        <v>456</v>
      </c>
      <c r="BF71" s="1" t="s">
        <v>456</v>
      </c>
      <c r="BG71" s="1" t="s">
        <v>65</v>
      </c>
      <c r="BH71" s="1" t="s">
        <v>65</v>
      </c>
      <c r="BI71" s="1" t="s">
        <v>467</v>
      </c>
      <c r="BJ71" s="1" t="s">
        <v>86</v>
      </c>
      <c r="BK71" s="1"/>
      <c r="BL71" s="1" t="s">
        <v>706</v>
      </c>
    </row>
    <row r="72" spans="1:64" s="1" customFormat="1" x14ac:dyDescent="0.3">
      <c r="A72" s="4" t="s">
        <v>1587</v>
      </c>
      <c r="B72" s="1" t="s">
        <v>709</v>
      </c>
      <c r="C72" s="1" t="s">
        <v>710</v>
      </c>
      <c r="D72" s="1" t="s">
        <v>711</v>
      </c>
      <c r="E72" s="1" t="s">
        <v>712</v>
      </c>
      <c r="F72" s="1" t="s">
        <v>488</v>
      </c>
      <c r="G72" s="1" t="s">
        <v>476</v>
      </c>
      <c r="H72" s="1" t="s">
        <v>585</v>
      </c>
      <c r="I72" s="1" t="s">
        <v>603</v>
      </c>
      <c r="J72" s="7" t="s">
        <v>713</v>
      </c>
      <c r="K72" s="1" t="s">
        <v>228</v>
      </c>
      <c r="M72" s="1" t="s">
        <v>76</v>
      </c>
      <c r="N72" s="1" t="s">
        <v>120</v>
      </c>
      <c r="O72" s="1" t="s">
        <v>78</v>
      </c>
      <c r="Q72" s="1" t="s">
        <v>65</v>
      </c>
      <c r="R72" s="1" t="s">
        <v>79</v>
      </c>
      <c r="T72" s="1" t="s">
        <v>65</v>
      </c>
      <c r="U72" s="1" t="s">
        <v>80</v>
      </c>
      <c r="V72" s="1" t="s">
        <v>81</v>
      </c>
      <c r="W72" s="1" t="s">
        <v>81</v>
      </c>
      <c r="X72" s="1" t="s">
        <v>455</v>
      </c>
      <c r="Y72" s="1" t="s">
        <v>81</v>
      </c>
      <c r="Z72" s="1" t="s">
        <v>94</v>
      </c>
      <c r="AA72" s="1" t="s">
        <v>81</v>
      </c>
      <c r="AB72" s="1" t="s">
        <v>81</v>
      </c>
      <c r="AC72" s="1" t="s">
        <v>455</v>
      </c>
      <c r="AD72" s="1" t="s">
        <v>81</v>
      </c>
      <c r="AE72" s="1" t="s">
        <v>81</v>
      </c>
      <c r="AF72" s="1" t="s">
        <v>81</v>
      </c>
      <c r="AG72" s="1" t="s">
        <v>81</v>
      </c>
      <c r="AH72" s="1" t="s">
        <v>81</v>
      </c>
      <c r="AJ72" s="1" t="s">
        <v>83</v>
      </c>
      <c r="AK72" s="1" t="s">
        <v>81</v>
      </c>
      <c r="AL72" s="1" t="s">
        <v>81</v>
      </c>
      <c r="AM72" s="1" t="s">
        <v>455</v>
      </c>
      <c r="AN72" s="1" t="s">
        <v>81</v>
      </c>
      <c r="AO72" s="1" t="s">
        <v>65</v>
      </c>
      <c r="AP72" s="1" t="s">
        <v>84</v>
      </c>
      <c r="AQ72" s="1" t="s">
        <v>65</v>
      </c>
      <c r="AR72" s="1" t="s">
        <v>65</v>
      </c>
      <c r="AS72" s="1" t="s">
        <v>65</v>
      </c>
      <c r="AT72" s="1" t="s">
        <v>65</v>
      </c>
      <c r="AU72" s="1" t="s">
        <v>65</v>
      </c>
      <c r="AV72" s="1" t="s">
        <v>201</v>
      </c>
      <c r="AW72" s="1" t="s">
        <v>455</v>
      </c>
      <c r="AX72" s="1" t="s">
        <v>81</v>
      </c>
      <c r="AY72" s="1" t="s">
        <v>81</v>
      </c>
      <c r="AZ72" s="1" t="s">
        <v>81</v>
      </c>
      <c r="BA72" s="1" t="s">
        <v>79</v>
      </c>
      <c r="BC72" s="1" t="s">
        <v>85</v>
      </c>
      <c r="BD72" s="1" t="s">
        <v>81</v>
      </c>
      <c r="BE72" s="1" t="s">
        <v>455</v>
      </c>
      <c r="BF72" s="1" t="s">
        <v>456</v>
      </c>
      <c r="BG72" s="1" t="s">
        <v>79</v>
      </c>
      <c r="BH72" s="1" t="s">
        <v>65</v>
      </c>
      <c r="BI72" s="1" t="s">
        <v>457</v>
      </c>
      <c r="BJ72" s="1" t="s">
        <v>86</v>
      </c>
      <c r="BL72" s="1" t="s">
        <v>714</v>
      </c>
    </row>
    <row r="73" spans="1:64" x14ac:dyDescent="0.3">
      <c r="A73" s="4" t="s">
        <v>1592</v>
      </c>
      <c r="B73" s="1" t="s">
        <v>716</v>
      </c>
      <c r="C73" s="1" t="s">
        <v>717</v>
      </c>
      <c r="D73" s="1" t="s">
        <v>718</v>
      </c>
      <c r="E73" s="1" t="s">
        <v>719</v>
      </c>
      <c r="F73" s="1" t="s">
        <v>475</v>
      </c>
      <c r="G73" s="1" t="s">
        <v>543</v>
      </c>
      <c r="H73" s="1" t="s">
        <v>720</v>
      </c>
      <c r="I73" s="1" t="s">
        <v>721</v>
      </c>
      <c r="J73" s="1" t="s">
        <v>722</v>
      </c>
      <c r="K73" s="1" t="s">
        <v>480</v>
      </c>
      <c r="L73" s="1" t="s">
        <v>723</v>
      </c>
      <c r="M73" s="1" t="s">
        <v>76</v>
      </c>
      <c r="N73" s="1" t="s">
        <v>103</v>
      </c>
      <c r="O73" s="1" t="s">
        <v>78</v>
      </c>
      <c r="P73" s="1"/>
      <c r="Q73" s="1" t="s">
        <v>65</v>
      </c>
      <c r="R73" s="1" t="s">
        <v>65</v>
      </c>
      <c r="S73" s="1" t="s">
        <v>518</v>
      </c>
      <c r="T73" s="1" t="s">
        <v>79</v>
      </c>
      <c r="U73" s="1" t="s">
        <v>80</v>
      </c>
      <c r="V73" s="1" t="s">
        <v>81</v>
      </c>
      <c r="W73" s="1" t="s">
        <v>81</v>
      </c>
      <c r="X73" s="1" t="s">
        <v>455</v>
      </c>
      <c r="Y73" s="1" t="s">
        <v>81</v>
      </c>
      <c r="Z73" s="1" t="s">
        <v>94</v>
      </c>
      <c r="AA73" s="1" t="s">
        <v>81</v>
      </c>
      <c r="AB73" s="1" t="s">
        <v>81</v>
      </c>
      <c r="AC73" s="1" t="s">
        <v>455</v>
      </c>
      <c r="AD73" s="1" t="s">
        <v>81</v>
      </c>
      <c r="AE73" s="1" t="s">
        <v>81</v>
      </c>
      <c r="AF73" s="1" t="s">
        <v>81</v>
      </c>
      <c r="AG73" s="1" t="s">
        <v>81</v>
      </c>
      <c r="AH73" s="1" t="s">
        <v>81</v>
      </c>
      <c r="AI73" s="1"/>
      <c r="AJ73" s="1" t="s">
        <v>83</v>
      </c>
      <c r="AK73" s="1" t="s">
        <v>81</v>
      </c>
      <c r="AL73" s="1" t="s">
        <v>81</v>
      </c>
      <c r="AM73" s="1" t="s">
        <v>455</v>
      </c>
      <c r="AN73" s="1" t="s">
        <v>81</v>
      </c>
      <c r="AO73" s="1" t="s">
        <v>65</v>
      </c>
      <c r="AP73" s="1" t="s">
        <v>84</v>
      </c>
      <c r="AQ73" s="1" t="s">
        <v>65</v>
      </c>
      <c r="AR73" s="1" t="s">
        <v>79</v>
      </c>
      <c r="AS73" s="1" t="s">
        <v>79</v>
      </c>
      <c r="AT73" s="1" t="s">
        <v>79</v>
      </c>
      <c r="AU73" s="1" t="s">
        <v>79</v>
      </c>
      <c r="AV73" s="1"/>
      <c r="AW73" s="1"/>
      <c r="AX73" s="1"/>
      <c r="AY73" s="1"/>
      <c r="AZ73" s="1"/>
      <c r="BA73" s="1" t="s">
        <v>79</v>
      </c>
      <c r="BB73" s="1"/>
      <c r="BC73" s="1" t="s">
        <v>251</v>
      </c>
      <c r="BD73" s="1" t="s">
        <v>455</v>
      </c>
      <c r="BE73" s="1" t="s">
        <v>81</v>
      </c>
      <c r="BF73" s="1" t="s">
        <v>518</v>
      </c>
      <c r="BG73" s="1" t="s">
        <v>65</v>
      </c>
      <c r="BH73" s="1" t="s">
        <v>65</v>
      </c>
      <c r="BI73" s="1" t="s">
        <v>457</v>
      </c>
      <c r="BJ73" s="1" t="s">
        <v>121</v>
      </c>
      <c r="BK73" s="1"/>
      <c r="BL73" s="1" t="s">
        <v>724</v>
      </c>
    </row>
    <row r="74" spans="1:64" x14ac:dyDescent="0.3">
      <c r="A74" s="4" t="s">
        <v>1592</v>
      </c>
      <c r="B74" s="1" t="s">
        <v>726</v>
      </c>
      <c r="C74" s="1" t="s">
        <v>727</v>
      </c>
      <c r="D74" s="1" t="s">
        <v>728</v>
      </c>
      <c r="E74" s="1" t="s">
        <v>729</v>
      </c>
      <c r="F74" s="1" t="s">
        <v>730</v>
      </c>
      <c r="G74" s="1" t="s">
        <v>543</v>
      </c>
      <c r="H74" s="1" t="s">
        <v>720</v>
      </c>
      <c r="I74" s="1" t="s">
        <v>731</v>
      </c>
      <c r="J74" s="1" t="s">
        <v>732</v>
      </c>
      <c r="K74" s="1" t="s">
        <v>480</v>
      </c>
      <c r="L74" s="1"/>
      <c r="M74" s="1" t="s">
        <v>76</v>
      </c>
      <c r="N74" s="1" t="s">
        <v>733</v>
      </c>
      <c r="O74" s="1" t="s">
        <v>78</v>
      </c>
      <c r="P74" s="1"/>
      <c r="Q74" s="1" t="s">
        <v>65</v>
      </c>
      <c r="R74" s="1" t="s">
        <v>65</v>
      </c>
      <c r="S74" s="1" t="s">
        <v>508</v>
      </c>
      <c r="T74" s="1" t="s">
        <v>79</v>
      </c>
      <c r="U74" s="1" t="s">
        <v>329</v>
      </c>
      <c r="V74" s="1" t="s">
        <v>81</v>
      </c>
      <c r="W74" s="1" t="s">
        <v>455</v>
      </c>
      <c r="X74" s="1" t="s">
        <v>455</v>
      </c>
      <c r="Y74" s="1" t="s">
        <v>81</v>
      </c>
      <c r="Z74" s="1" t="s">
        <v>94</v>
      </c>
      <c r="AA74" s="1" t="s">
        <v>81</v>
      </c>
      <c r="AB74" s="1" t="s">
        <v>81</v>
      </c>
      <c r="AC74" s="1" t="s">
        <v>455</v>
      </c>
      <c r="AD74" s="1" t="s">
        <v>81</v>
      </c>
      <c r="AE74" s="1" t="s">
        <v>81</v>
      </c>
      <c r="AF74" s="1" t="s">
        <v>81</v>
      </c>
      <c r="AG74" s="1" t="s">
        <v>81</v>
      </c>
      <c r="AH74" s="1" t="s">
        <v>81</v>
      </c>
      <c r="AI74" s="1"/>
      <c r="AJ74" s="1" t="s">
        <v>83</v>
      </c>
      <c r="AK74" s="1" t="s">
        <v>81</v>
      </c>
      <c r="AL74" s="1" t="s">
        <v>81</v>
      </c>
      <c r="AM74" s="1" t="s">
        <v>455</v>
      </c>
      <c r="AN74" s="1" t="s">
        <v>81</v>
      </c>
      <c r="AO74" s="1" t="s">
        <v>65</v>
      </c>
      <c r="AP74" s="1" t="s">
        <v>84</v>
      </c>
      <c r="AQ74" s="1" t="s">
        <v>65</v>
      </c>
      <c r="AR74" s="1" t="s">
        <v>65</v>
      </c>
      <c r="AS74" s="1" t="s">
        <v>79</v>
      </c>
      <c r="AT74" s="1" t="s">
        <v>65</v>
      </c>
      <c r="AU74" s="1" t="s">
        <v>65</v>
      </c>
      <c r="AV74" s="1" t="s">
        <v>734</v>
      </c>
      <c r="AW74" s="1" t="s">
        <v>81</v>
      </c>
      <c r="AX74" s="1" t="s">
        <v>455</v>
      </c>
      <c r="AY74" s="1" t="s">
        <v>81</v>
      </c>
      <c r="AZ74" s="1" t="s">
        <v>455</v>
      </c>
      <c r="BA74" s="1" t="s">
        <v>65</v>
      </c>
      <c r="BB74" s="1" t="s">
        <v>735</v>
      </c>
      <c r="BC74" s="1" t="s">
        <v>85</v>
      </c>
      <c r="BD74" s="1" t="s">
        <v>456</v>
      </c>
      <c r="BE74" s="1" t="s">
        <v>456</v>
      </c>
      <c r="BF74" s="1" t="s">
        <v>467</v>
      </c>
      <c r="BG74" s="1" t="s">
        <v>65</v>
      </c>
      <c r="BH74" s="1" t="s">
        <v>65</v>
      </c>
      <c r="BI74" s="1" t="s">
        <v>81</v>
      </c>
      <c r="BJ74" s="1" t="s">
        <v>121</v>
      </c>
      <c r="BK74" s="1"/>
      <c r="BL74" s="1" t="s">
        <v>736</v>
      </c>
    </row>
    <row r="75" spans="1:64" x14ac:dyDescent="0.3">
      <c r="A75" s="4" t="s">
        <v>1592</v>
      </c>
      <c r="B75" s="1" t="s">
        <v>738</v>
      </c>
      <c r="C75" s="1" t="s">
        <v>739</v>
      </c>
      <c r="D75" s="1" t="s">
        <v>740</v>
      </c>
      <c r="E75" s="1" t="s">
        <v>741</v>
      </c>
      <c r="F75" s="1" t="s">
        <v>498</v>
      </c>
      <c r="G75" s="1" t="s">
        <v>543</v>
      </c>
      <c r="H75" s="1" t="s">
        <v>720</v>
      </c>
      <c r="I75" s="1" t="s">
        <v>731</v>
      </c>
      <c r="J75" s="1" t="s">
        <v>742</v>
      </c>
      <c r="K75" s="1" t="s">
        <v>480</v>
      </c>
      <c r="L75" s="1" t="s">
        <v>743</v>
      </c>
      <c r="M75" s="1" t="s">
        <v>76</v>
      </c>
      <c r="N75" s="1" t="s">
        <v>665</v>
      </c>
      <c r="O75" s="1" t="s">
        <v>78</v>
      </c>
      <c r="P75" s="1"/>
      <c r="Q75" s="1" t="s">
        <v>79</v>
      </c>
      <c r="R75" s="1" t="s">
        <v>65</v>
      </c>
      <c r="S75" s="1" t="s">
        <v>508</v>
      </c>
      <c r="T75" s="1" t="s">
        <v>79</v>
      </c>
      <c r="U75" s="1" t="s">
        <v>329</v>
      </c>
      <c r="V75" s="1" t="s">
        <v>81</v>
      </c>
      <c r="W75" s="1" t="s">
        <v>455</v>
      </c>
      <c r="X75" s="1" t="s">
        <v>455</v>
      </c>
      <c r="Y75" s="1" t="s">
        <v>81</v>
      </c>
      <c r="Z75" s="1" t="s">
        <v>94</v>
      </c>
      <c r="AA75" s="1" t="s">
        <v>81</v>
      </c>
      <c r="AB75" s="1" t="s">
        <v>81</v>
      </c>
      <c r="AC75" s="1" t="s">
        <v>455</v>
      </c>
      <c r="AD75" s="1" t="s">
        <v>81</v>
      </c>
      <c r="AE75" s="1" t="s">
        <v>81</v>
      </c>
      <c r="AF75" s="1" t="s">
        <v>81</v>
      </c>
      <c r="AG75" s="1" t="s">
        <v>81</v>
      </c>
      <c r="AH75" s="1" t="s">
        <v>81</v>
      </c>
      <c r="AI75" s="1"/>
      <c r="AJ75" s="1" t="s">
        <v>83</v>
      </c>
      <c r="AK75" s="1" t="s">
        <v>81</v>
      </c>
      <c r="AL75" s="1" t="s">
        <v>81</v>
      </c>
      <c r="AM75" s="1" t="s">
        <v>455</v>
      </c>
      <c r="AN75" s="1" t="s">
        <v>81</v>
      </c>
      <c r="AO75" s="1" t="s">
        <v>65</v>
      </c>
      <c r="AP75" s="1" t="s">
        <v>84</v>
      </c>
      <c r="AQ75" s="1" t="s">
        <v>65</v>
      </c>
      <c r="AR75" s="1" t="s">
        <v>79</v>
      </c>
      <c r="AS75" s="1" t="s">
        <v>65</v>
      </c>
      <c r="AT75" s="1" t="s">
        <v>65</v>
      </c>
      <c r="AU75" s="1" t="s">
        <v>65</v>
      </c>
      <c r="AV75" s="1" t="s">
        <v>201</v>
      </c>
      <c r="AW75" s="1" t="s">
        <v>455</v>
      </c>
      <c r="AX75" s="1" t="s">
        <v>81</v>
      </c>
      <c r="AY75" s="1" t="s">
        <v>81</v>
      </c>
      <c r="AZ75" s="1" t="s">
        <v>81</v>
      </c>
      <c r="BA75" s="1" t="s">
        <v>79</v>
      </c>
      <c r="BB75" s="1"/>
      <c r="BC75" s="1" t="s">
        <v>85</v>
      </c>
      <c r="BD75" s="1" t="s">
        <v>455</v>
      </c>
      <c r="BE75" s="1" t="s">
        <v>518</v>
      </c>
      <c r="BF75" s="1" t="s">
        <v>518</v>
      </c>
      <c r="BG75" s="1" t="s">
        <v>65</v>
      </c>
      <c r="BH75" s="1" t="s">
        <v>65</v>
      </c>
      <c r="BI75" s="1" t="s">
        <v>744</v>
      </c>
      <c r="BJ75" s="1" t="s">
        <v>86</v>
      </c>
      <c r="BK75" s="1"/>
      <c r="BL75" s="1" t="s">
        <v>745</v>
      </c>
    </row>
    <row r="76" spans="1:64" x14ac:dyDescent="0.3">
      <c r="A76" s="4" t="s">
        <v>1592</v>
      </c>
      <c r="B76" s="1" t="s">
        <v>748</v>
      </c>
      <c r="C76" s="1" t="s">
        <v>749</v>
      </c>
      <c r="D76" s="1" t="s">
        <v>750</v>
      </c>
      <c r="E76" s="1" t="s">
        <v>751</v>
      </c>
      <c r="F76" s="1" t="s">
        <v>488</v>
      </c>
      <c r="G76" s="1" t="s">
        <v>543</v>
      </c>
      <c r="H76" s="1" t="s">
        <v>720</v>
      </c>
      <c r="I76" s="1" t="s">
        <v>752</v>
      </c>
      <c r="J76" s="1" t="s">
        <v>753</v>
      </c>
      <c r="K76" s="1" t="s">
        <v>480</v>
      </c>
      <c r="L76" s="1" t="s">
        <v>754</v>
      </c>
      <c r="M76" s="1" t="s">
        <v>76</v>
      </c>
      <c r="N76" s="1" t="s">
        <v>113</v>
      </c>
      <c r="O76" s="1" t="s">
        <v>78</v>
      </c>
      <c r="P76" s="1"/>
      <c r="Q76" s="1" t="s">
        <v>65</v>
      </c>
      <c r="R76" s="1" t="s">
        <v>79</v>
      </c>
      <c r="S76" s="1"/>
      <c r="T76" s="1" t="s">
        <v>79</v>
      </c>
      <c r="U76" s="1" t="s">
        <v>80</v>
      </c>
      <c r="V76" s="1" t="s">
        <v>81</v>
      </c>
      <c r="W76" s="1" t="s">
        <v>81</v>
      </c>
      <c r="X76" s="1" t="s">
        <v>455</v>
      </c>
      <c r="Y76" s="1" t="s">
        <v>81</v>
      </c>
      <c r="Z76" s="1" t="s">
        <v>94</v>
      </c>
      <c r="AA76" s="1" t="s">
        <v>81</v>
      </c>
      <c r="AB76" s="1" t="s">
        <v>81</v>
      </c>
      <c r="AC76" s="1" t="s">
        <v>455</v>
      </c>
      <c r="AD76" s="1" t="s">
        <v>81</v>
      </c>
      <c r="AE76" s="1" t="s">
        <v>81</v>
      </c>
      <c r="AF76" s="1" t="s">
        <v>81</v>
      </c>
      <c r="AG76" s="1" t="s">
        <v>81</v>
      </c>
      <c r="AH76" s="1" t="s">
        <v>81</v>
      </c>
      <c r="AI76" s="1"/>
      <c r="AJ76" s="1" t="s">
        <v>155</v>
      </c>
      <c r="AK76" s="1" t="s">
        <v>81</v>
      </c>
      <c r="AL76" s="1" t="s">
        <v>81</v>
      </c>
      <c r="AM76" s="1" t="s">
        <v>81</v>
      </c>
      <c r="AN76" s="1" t="s">
        <v>455</v>
      </c>
      <c r="AO76" s="1" t="s">
        <v>65</v>
      </c>
      <c r="AP76" s="1" t="s">
        <v>95</v>
      </c>
      <c r="AQ76" s="1" t="s">
        <v>65</v>
      </c>
      <c r="AR76" s="1" t="s">
        <v>79</v>
      </c>
      <c r="AS76" s="1" t="s">
        <v>65</v>
      </c>
      <c r="AT76" s="1" t="s">
        <v>65</v>
      </c>
      <c r="AU76" s="1" t="s">
        <v>79</v>
      </c>
      <c r="AV76" s="1"/>
      <c r="AW76" s="1"/>
      <c r="AX76" s="1"/>
      <c r="AY76" s="1"/>
      <c r="AZ76" s="1"/>
      <c r="BA76" s="1" t="s">
        <v>65</v>
      </c>
      <c r="BB76" s="1" t="s">
        <v>755</v>
      </c>
      <c r="BC76" s="1" t="s">
        <v>85</v>
      </c>
      <c r="BD76" s="1" t="s">
        <v>81</v>
      </c>
      <c r="BE76" s="1" t="s">
        <v>81</v>
      </c>
      <c r="BF76" s="1" t="s">
        <v>455</v>
      </c>
      <c r="BG76" s="1" t="s">
        <v>65</v>
      </c>
      <c r="BH76" s="1" t="s">
        <v>65</v>
      </c>
      <c r="BI76" s="1" t="s">
        <v>467</v>
      </c>
      <c r="BJ76" s="1" t="s">
        <v>105</v>
      </c>
      <c r="BK76" s="1"/>
      <c r="BL76" s="1" t="s">
        <v>756</v>
      </c>
    </row>
    <row r="77" spans="1:64" s="1" customFormat="1" x14ac:dyDescent="0.3">
      <c r="A77" s="4" t="s">
        <v>1592</v>
      </c>
      <c r="B77" s="1" t="s">
        <v>758</v>
      </c>
      <c r="C77" s="1" t="s">
        <v>759</v>
      </c>
      <c r="D77" s="1" t="s">
        <v>760</v>
      </c>
      <c r="E77" s="1" t="s">
        <v>761</v>
      </c>
      <c r="F77" s="1" t="s">
        <v>498</v>
      </c>
      <c r="G77" s="1" t="s">
        <v>543</v>
      </c>
      <c r="H77" s="1" t="s">
        <v>720</v>
      </c>
      <c r="I77" s="1" t="s">
        <v>762</v>
      </c>
      <c r="J77" s="7" t="s">
        <v>763</v>
      </c>
      <c r="K77" s="1" t="s">
        <v>174</v>
      </c>
      <c r="L77" s="1" t="s">
        <v>466</v>
      </c>
      <c r="M77" s="1" t="s">
        <v>76</v>
      </c>
      <c r="N77" s="1" t="s">
        <v>93</v>
      </c>
      <c r="O77" s="1" t="s">
        <v>78</v>
      </c>
      <c r="Q77" s="1" t="s">
        <v>65</v>
      </c>
      <c r="R77" s="1" t="s">
        <v>79</v>
      </c>
      <c r="T77" s="1" t="s">
        <v>79</v>
      </c>
      <c r="U77" s="1" t="s">
        <v>130</v>
      </c>
      <c r="V77" s="1" t="s">
        <v>455</v>
      </c>
      <c r="W77" s="1" t="s">
        <v>81</v>
      </c>
      <c r="X77" s="1" t="s">
        <v>455</v>
      </c>
      <c r="Y77" s="1" t="s">
        <v>81</v>
      </c>
      <c r="Z77" s="1" t="s">
        <v>94</v>
      </c>
      <c r="AA77" s="1" t="s">
        <v>81</v>
      </c>
      <c r="AB77" s="1" t="s">
        <v>81</v>
      </c>
      <c r="AC77" s="1" t="s">
        <v>455</v>
      </c>
      <c r="AD77" s="1" t="s">
        <v>81</v>
      </c>
      <c r="AE77" s="1" t="s">
        <v>81</v>
      </c>
      <c r="AF77" s="1" t="s">
        <v>81</v>
      </c>
      <c r="AG77" s="1" t="s">
        <v>81</v>
      </c>
      <c r="AH77" s="1" t="s">
        <v>81</v>
      </c>
      <c r="AJ77" s="1" t="s">
        <v>83</v>
      </c>
      <c r="AK77" s="1" t="s">
        <v>81</v>
      </c>
      <c r="AL77" s="1" t="s">
        <v>81</v>
      </c>
      <c r="AM77" s="1" t="s">
        <v>455</v>
      </c>
      <c r="AN77" s="1" t="s">
        <v>81</v>
      </c>
      <c r="AO77" s="1" t="s">
        <v>65</v>
      </c>
      <c r="AP77" s="1" t="s">
        <v>84</v>
      </c>
      <c r="AQ77" s="1" t="s">
        <v>65</v>
      </c>
      <c r="AR77" s="1" t="s">
        <v>79</v>
      </c>
      <c r="AS77" s="1" t="s">
        <v>79</v>
      </c>
      <c r="AT77" s="1" t="s">
        <v>65</v>
      </c>
      <c r="AU77" s="1" t="s">
        <v>65</v>
      </c>
      <c r="AV77" s="1" t="s">
        <v>705</v>
      </c>
      <c r="AW77" s="1" t="s">
        <v>81</v>
      </c>
      <c r="AX77" s="1" t="s">
        <v>455</v>
      </c>
      <c r="AY77" s="1" t="s">
        <v>81</v>
      </c>
      <c r="AZ77" s="1" t="s">
        <v>81</v>
      </c>
      <c r="BA77" s="1" t="s">
        <v>65</v>
      </c>
      <c r="BB77" s="1" t="s">
        <v>764</v>
      </c>
      <c r="BC77" s="1" t="s">
        <v>85</v>
      </c>
      <c r="BD77" s="1" t="s">
        <v>518</v>
      </c>
      <c r="BE77" s="1" t="s">
        <v>455</v>
      </c>
      <c r="BF77" s="1" t="s">
        <v>456</v>
      </c>
      <c r="BG77" s="1" t="s">
        <v>65</v>
      </c>
      <c r="BH77" s="1" t="s">
        <v>65</v>
      </c>
      <c r="BI77" s="1" t="s">
        <v>765</v>
      </c>
      <c r="BJ77" s="1" t="s">
        <v>174</v>
      </c>
      <c r="BK77" s="1" t="s">
        <v>766</v>
      </c>
      <c r="BL77" s="1" t="s">
        <v>767</v>
      </c>
    </row>
    <row r="78" spans="1:64" x14ac:dyDescent="0.3">
      <c r="A78" s="4" t="s">
        <v>1592</v>
      </c>
      <c r="B78" s="1" t="s">
        <v>769</v>
      </c>
      <c r="C78" s="1" t="s">
        <v>770</v>
      </c>
      <c r="D78" s="1" t="s">
        <v>771</v>
      </c>
      <c r="E78" s="1" t="s">
        <v>772</v>
      </c>
      <c r="F78" s="1" t="s">
        <v>488</v>
      </c>
      <c r="G78" s="1" t="s">
        <v>543</v>
      </c>
      <c r="H78" s="1" t="s">
        <v>720</v>
      </c>
      <c r="I78" s="1" t="s">
        <v>773</v>
      </c>
      <c r="J78" s="1" t="s">
        <v>774</v>
      </c>
      <c r="K78" s="1" t="s">
        <v>480</v>
      </c>
      <c r="L78" s="1"/>
      <c r="M78" s="1" t="s">
        <v>76</v>
      </c>
      <c r="N78" s="1" t="s">
        <v>129</v>
      </c>
      <c r="O78" s="1" t="s">
        <v>78</v>
      </c>
      <c r="P78" s="1"/>
      <c r="Q78" s="1" t="s">
        <v>79</v>
      </c>
      <c r="R78" s="1" t="s">
        <v>79</v>
      </c>
      <c r="S78" s="1"/>
      <c r="T78" s="1" t="s">
        <v>79</v>
      </c>
      <c r="U78" s="1" t="s">
        <v>80</v>
      </c>
      <c r="V78" s="1" t="s">
        <v>81</v>
      </c>
      <c r="W78" s="1" t="s">
        <v>81</v>
      </c>
      <c r="X78" s="1" t="s">
        <v>455</v>
      </c>
      <c r="Y78" s="1" t="s">
        <v>81</v>
      </c>
      <c r="Z78" s="1" t="s">
        <v>94</v>
      </c>
      <c r="AA78" s="1" t="s">
        <v>81</v>
      </c>
      <c r="AB78" s="1" t="s">
        <v>81</v>
      </c>
      <c r="AC78" s="1" t="s">
        <v>455</v>
      </c>
      <c r="AD78" s="1" t="s">
        <v>81</v>
      </c>
      <c r="AE78" s="1" t="s">
        <v>81</v>
      </c>
      <c r="AF78" s="1" t="s">
        <v>81</v>
      </c>
      <c r="AG78" s="1" t="s">
        <v>81</v>
      </c>
      <c r="AH78" s="1" t="s">
        <v>81</v>
      </c>
      <c r="AI78" s="1"/>
      <c r="AJ78" s="1" t="s">
        <v>155</v>
      </c>
      <c r="AK78" s="1" t="s">
        <v>81</v>
      </c>
      <c r="AL78" s="1" t="s">
        <v>81</v>
      </c>
      <c r="AM78" s="1" t="s">
        <v>81</v>
      </c>
      <c r="AN78" s="1" t="s">
        <v>455</v>
      </c>
      <c r="AO78" s="1" t="s">
        <v>65</v>
      </c>
      <c r="AP78" s="1" t="s">
        <v>156</v>
      </c>
      <c r="AQ78" s="1" t="s">
        <v>65</v>
      </c>
      <c r="AR78" s="1" t="s">
        <v>79</v>
      </c>
      <c r="AS78" s="1" t="s">
        <v>79</v>
      </c>
      <c r="AT78" s="1" t="s">
        <v>79</v>
      </c>
      <c r="AU78" s="1" t="s">
        <v>79</v>
      </c>
      <c r="AV78" s="1"/>
      <c r="AW78" s="1"/>
      <c r="AX78" s="1"/>
      <c r="AY78" s="1"/>
      <c r="AZ78" s="1"/>
      <c r="BA78" s="1" t="s">
        <v>79</v>
      </c>
      <c r="BB78" s="1"/>
      <c r="BC78" s="1" t="s">
        <v>81</v>
      </c>
      <c r="BD78" s="1" t="s">
        <v>81</v>
      </c>
      <c r="BE78" s="1" t="s">
        <v>81</v>
      </c>
      <c r="BF78" s="1" t="s">
        <v>455</v>
      </c>
      <c r="BG78" s="1" t="s">
        <v>65</v>
      </c>
      <c r="BH78" s="1" t="s">
        <v>79</v>
      </c>
      <c r="BI78" s="1" t="s">
        <v>456</v>
      </c>
      <c r="BJ78" s="1" t="s">
        <v>105</v>
      </c>
      <c r="BK78" s="1"/>
      <c r="BL78" s="1" t="s">
        <v>775</v>
      </c>
    </row>
    <row r="79" spans="1:64" x14ac:dyDescent="0.3">
      <c r="A79" s="4" t="s">
        <v>1592</v>
      </c>
      <c r="B79" s="1" t="s">
        <v>777</v>
      </c>
      <c r="C79" s="1" t="s">
        <v>778</v>
      </c>
      <c r="D79" s="1" t="s">
        <v>779</v>
      </c>
      <c r="E79" s="1" t="s">
        <v>780</v>
      </c>
      <c r="F79" s="1" t="s">
        <v>488</v>
      </c>
      <c r="G79" s="1" t="s">
        <v>543</v>
      </c>
      <c r="H79" s="1" t="s">
        <v>720</v>
      </c>
      <c r="I79" s="1" t="s">
        <v>781</v>
      </c>
      <c r="J79" s="1" t="s">
        <v>782</v>
      </c>
      <c r="K79" s="1" t="s">
        <v>480</v>
      </c>
      <c r="L79" s="1"/>
      <c r="M79" s="1" t="s">
        <v>76</v>
      </c>
      <c r="N79" s="1" t="s">
        <v>783</v>
      </c>
      <c r="O79" s="1" t="s">
        <v>78</v>
      </c>
      <c r="P79" s="1"/>
      <c r="Q79" s="1" t="s">
        <v>65</v>
      </c>
      <c r="R79" s="1" t="s">
        <v>65</v>
      </c>
      <c r="S79" s="1" t="s">
        <v>518</v>
      </c>
      <c r="T79" s="1" t="s">
        <v>65</v>
      </c>
      <c r="U79" s="1" t="s">
        <v>130</v>
      </c>
      <c r="V79" s="1" t="s">
        <v>455</v>
      </c>
      <c r="W79" s="1" t="s">
        <v>81</v>
      </c>
      <c r="X79" s="1" t="s">
        <v>455</v>
      </c>
      <c r="Y79" s="1" t="s">
        <v>81</v>
      </c>
      <c r="Z79" s="1" t="s">
        <v>94</v>
      </c>
      <c r="AA79" s="1" t="s">
        <v>81</v>
      </c>
      <c r="AB79" s="1" t="s">
        <v>81</v>
      </c>
      <c r="AC79" s="1" t="s">
        <v>455</v>
      </c>
      <c r="AD79" s="1" t="s">
        <v>81</v>
      </c>
      <c r="AE79" s="1" t="s">
        <v>81</v>
      </c>
      <c r="AF79" s="1" t="s">
        <v>81</v>
      </c>
      <c r="AG79" s="1" t="s">
        <v>81</v>
      </c>
      <c r="AH79" s="1" t="s">
        <v>81</v>
      </c>
      <c r="AI79" s="1"/>
      <c r="AJ79" s="1" t="s">
        <v>155</v>
      </c>
      <c r="AK79" s="1" t="s">
        <v>81</v>
      </c>
      <c r="AL79" s="1" t="s">
        <v>81</v>
      </c>
      <c r="AM79" s="1" t="s">
        <v>81</v>
      </c>
      <c r="AN79" s="1" t="s">
        <v>455</v>
      </c>
      <c r="AO79" s="1" t="s">
        <v>65</v>
      </c>
      <c r="AP79" s="1" t="s">
        <v>84</v>
      </c>
      <c r="AQ79" s="1" t="s">
        <v>65</v>
      </c>
      <c r="AR79" s="1" t="s">
        <v>79</v>
      </c>
      <c r="AS79" s="1" t="s">
        <v>65</v>
      </c>
      <c r="AT79" s="1" t="s">
        <v>65</v>
      </c>
      <c r="AU79" s="1" t="s">
        <v>65</v>
      </c>
      <c r="AV79" s="1" t="s">
        <v>192</v>
      </c>
      <c r="AW79" s="1" t="s">
        <v>81</v>
      </c>
      <c r="AX79" s="1" t="s">
        <v>81</v>
      </c>
      <c r="AY79" s="1" t="s">
        <v>81</v>
      </c>
      <c r="AZ79" s="1" t="s">
        <v>455</v>
      </c>
      <c r="BA79" s="1" t="s">
        <v>65</v>
      </c>
      <c r="BB79" s="1" t="s">
        <v>784</v>
      </c>
      <c r="BC79" s="1" t="s">
        <v>85</v>
      </c>
      <c r="BD79" s="1" t="s">
        <v>81</v>
      </c>
      <c r="BE79" s="1" t="s">
        <v>81</v>
      </c>
      <c r="BF79" s="1" t="s">
        <v>81</v>
      </c>
      <c r="BG79" s="1" t="s">
        <v>65</v>
      </c>
      <c r="BH79" s="1" t="s">
        <v>65</v>
      </c>
      <c r="BI79" s="1" t="s">
        <v>467</v>
      </c>
      <c r="BJ79" s="1" t="s">
        <v>174</v>
      </c>
      <c r="BK79" s="1" t="s">
        <v>785</v>
      </c>
      <c r="BL79" s="1" t="s">
        <v>786</v>
      </c>
    </row>
    <row r="80" spans="1:64" s="1" customFormat="1" x14ac:dyDescent="0.3">
      <c r="A80" s="4" t="s">
        <v>1592</v>
      </c>
      <c r="B80" s="1" t="s">
        <v>788</v>
      </c>
      <c r="C80" s="1" t="s">
        <v>789</v>
      </c>
      <c r="D80" s="1" t="s">
        <v>790</v>
      </c>
      <c r="E80" s="1" t="s">
        <v>506</v>
      </c>
      <c r="F80" s="1" t="s">
        <v>619</v>
      </c>
      <c r="G80" s="1" t="s">
        <v>543</v>
      </c>
      <c r="H80" s="1" t="s">
        <v>720</v>
      </c>
      <c r="I80" s="1" t="s">
        <v>791</v>
      </c>
      <c r="J80" s="7" t="s">
        <v>792</v>
      </c>
      <c r="K80" s="1" t="s">
        <v>174</v>
      </c>
      <c r="L80" s="1" t="s">
        <v>793</v>
      </c>
      <c r="M80" s="1" t="s">
        <v>76</v>
      </c>
      <c r="N80" s="1" t="s">
        <v>137</v>
      </c>
      <c r="O80" s="1" t="s">
        <v>78</v>
      </c>
      <c r="Q80" s="1" t="s">
        <v>79</v>
      </c>
      <c r="R80" s="1" t="s">
        <v>79</v>
      </c>
      <c r="T80" s="1" t="s">
        <v>79</v>
      </c>
      <c r="U80" s="1" t="s">
        <v>80</v>
      </c>
      <c r="V80" s="1" t="s">
        <v>81</v>
      </c>
      <c r="W80" s="1" t="s">
        <v>81</v>
      </c>
      <c r="X80" s="1" t="s">
        <v>455</v>
      </c>
      <c r="Y80" s="1" t="s">
        <v>81</v>
      </c>
      <c r="Z80" s="1" t="s">
        <v>94</v>
      </c>
      <c r="AA80" s="1" t="s">
        <v>81</v>
      </c>
      <c r="AB80" s="1" t="s">
        <v>81</v>
      </c>
      <c r="AC80" s="1" t="s">
        <v>455</v>
      </c>
      <c r="AD80" s="1" t="s">
        <v>81</v>
      </c>
      <c r="AE80" s="1" t="s">
        <v>81</v>
      </c>
      <c r="AF80" s="1" t="s">
        <v>81</v>
      </c>
      <c r="AG80" s="1" t="s">
        <v>81</v>
      </c>
      <c r="AH80" s="1" t="s">
        <v>81</v>
      </c>
      <c r="AJ80" s="1" t="s">
        <v>155</v>
      </c>
      <c r="AK80" s="1" t="s">
        <v>81</v>
      </c>
      <c r="AL80" s="1" t="s">
        <v>81</v>
      </c>
      <c r="AM80" s="1" t="s">
        <v>81</v>
      </c>
      <c r="AN80" s="1" t="s">
        <v>455</v>
      </c>
      <c r="AO80" s="1" t="s">
        <v>65</v>
      </c>
      <c r="AP80" s="1" t="s">
        <v>649</v>
      </c>
      <c r="AQ80" s="1" t="s">
        <v>65</v>
      </c>
      <c r="AR80" s="1" t="s">
        <v>79</v>
      </c>
      <c r="AS80" s="1" t="s">
        <v>65</v>
      </c>
      <c r="AT80" s="1" t="s">
        <v>65</v>
      </c>
      <c r="AU80" s="1" t="s">
        <v>79</v>
      </c>
      <c r="BA80" s="1" t="s">
        <v>79</v>
      </c>
      <c r="BC80" s="1" t="s">
        <v>173</v>
      </c>
      <c r="BD80" s="1" t="s">
        <v>81</v>
      </c>
      <c r="BE80" s="1" t="s">
        <v>81</v>
      </c>
      <c r="BF80" s="1" t="s">
        <v>455</v>
      </c>
      <c r="BG80" s="1" t="s">
        <v>65</v>
      </c>
      <c r="BH80" s="1" t="s">
        <v>65</v>
      </c>
      <c r="BI80" s="1" t="s">
        <v>765</v>
      </c>
      <c r="BJ80" s="1" t="s">
        <v>105</v>
      </c>
      <c r="BL80" s="1" t="s">
        <v>794</v>
      </c>
    </row>
    <row r="81" spans="1:64" x14ac:dyDescent="0.3">
      <c r="A81" s="4" t="s">
        <v>1592</v>
      </c>
      <c r="B81" s="1" t="s">
        <v>796</v>
      </c>
      <c r="C81" s="1" t="s">
        <v>797</v>
      </c>
      <c r="D81" s="1" t="s">
        <v>798</v>
      </c>
      <c r="E81" s="1" t="s">
        <v>799</v>
      </c>
      <c r="F81" s="1" t="s">
        <v>488</v>
      </c>
      <c r="G81" s="1" t="s">
        <v>543</v>
      </c>
      <c r="H81" s="1" t="s">
        <v>720</v>
      </c>
      <c r="I81" s="1" t="s">
        <v>791</v>
      </c>
      <c r="J81" s="1" t="s">
        <v>800</v>
      </c>
      <c r="K81" s="1" t="s">
        <v>480</v>
      </c>
      <c r="L81" s="1" t="s">
        <v>466</v>
      </c>
      <c r="M81" s="1" t="s">
        <v>76</v>
      </c>
      <c r="N81" s="1" t="s">
        <v>191</v>
      </c>
      <c r="O81" s="1" t="s">
        <v>78</v>
      </c>
      <c r="P81" s="1"/>
      <c r="Q81" s="1" t="s">
        <v>65</v>
      </c>
      <c r="R81" s="1" t="s">
        <v>79</v>
      </c>
      <c r="S81" s="1"/>
      <c r="T81" s="1" t="s">
        <v>79</v>
      </c>
      <c r="U81" s="1" t="s">
        <v>80</v>
      </c>
      <c r="V81" s="1" t="s">
        <v>81</v>
      </c>
      <c r="W81" s="1" t="s">
        <v>81</v>
      </c>
      <c r="X81" s="1" t="s">
        <v>455</v>
      </c>
      <c r="Y81" s="1" t="s">
        <v>81</v>
      </c>
      <c r="Z81" s="1" t="s">
        <v>94</v>
      </c>
      <c r="AA81" s="1" t="s">
        <v>81</v>
      </c>
      <c r="AB81" s="1" t="s">
        <v>81</v>
      </c>
      <c r="AC81" s="1" t="s">
        <v>455</v>
      </c>
      <c r="AD81" s="1" t="s">
        <v>81</v>
      </c>
      <c r="AE81" s="1" t="s">
        <v>81</v>
      </c>
      <c r="AF81" s="1" t="s">
        <v>81</v>
      </c>
      <c r="AG81" s="1" t="s">
        <v>81</v>
      </c>
      <c r="AH81" s="1" t="s">
        <v>81</v>
      </c>
      <c r="AI81" s="1"/>
      <c r="AJ81" s="1" t="s">
        <v>155</v>
      </c>
      <c r="AK81" s="1" t="s">
        <v>81</v>
      </c>
      <c r="AL81" s="1" t="s">
        <v>81</v>
      </c>
      <c r="AM81" s="1" t="s">
        <v>81</v>
      </c>
      <c r="AN81" s="1" t="s">
        <v>455</v>
      </c>
      <c r="AO81" s="1" t="s">
        <v>65</v>
      </c>
      <c r="AP81" s="1" t="s">
        <v>84</v>
      </c>
      <c r="AQ81" s="1" t="s">
        <v>65</v>
      </c>
      <c r="AR81" s="1" t="s">
        <v>79</v>
      </c>
      <c r="AS81" s="1" t="s">
        <v>65</v>
      </c>
      <c r="AT81" s="1" t="s">
        <v>65</v>
      </c>
      <c r="AU81" s="1" t="s">
        <v>79</v>
      </c>
      <c r="AV81" s="1"/>
      <c r="AW81" s="1"/>
      <c r="AX81" s="1"/>
      <c r="AY81" s="1"/>
      <c r="AZ81" s="1"/>
      <c r="BA81" s="1" t="s">
        <v>79</v>
      </c>
      <c r="BB81" s="1"/>
      <c r="BC81" s="1" t="s">
        <v>85</v>
      </c>
      <c r="BD81" s="1" t="s">
        <v>455</v>
      </c>
      <c r="BE81" s="1" t="s">
        <v>455</v>
      </c>
      <c r="BF81" s="1" t="s">
        <v>518</v>
      </c>
      <c r="BG81" s="1" t="s">
        <v>65</v>
      </c>
      <c r="BH81" s="1" t="s">
        <v>65</v>
      </c>
      <c r="BI81" s="1" t="s">
        <v>801</v>
      </c>
      <c r="BJ81" s="1" t="s">
        <v>121</v>
      </c>
      <c r="BK81" s="1"/>
      <c r="BL81" s="1" t="s">
        <v>802</v>
      </c>
    </row>
    <row r="82" spans="1:64" s="1" customFormat="1" x14ac:dyDescent="0.3">
      <c r="A82" s="4" t="s">
        <v>1592</v>
      </c>
      <c r="B82" s="1" t="s">
        <v>804</v>
      </c>
      <c r="C82" s="1" t="s">
        <v>805</v>
      </c>
      <c r="D82" s="1" t="s">
        <v>806</v>
      </c>
      <c r="E82" s="1" t="s">
        <v>807</v>
      </c>
      <c r="F82" s="1" t="s">
        <v>475</v>
      </c>
      <c r="G82" s="1" t="s">
        <v>543</v>
      </c>
      <c r="H82" s="1" t="s">
        <v>720</v>
      </c>
      <c r="I82" s="1" t="s">
        <v>791</v>
      </c>
      <c r="J82" s="7" t="s">
        <v>808</v>
      </c>
      <c r="K82" s="1" t="s">
        <v>174</v>
      </c>
      <c r="L82" s="1" t="s">
        <v>793</v>
      </c>
      <c r="M82" s="1" t="s">
        <v>76</v>
      </c>
      <c r="N82" s="1" t="s">
        <v>120</v>
      </c>
      <c r="O82" s="1" t="s">
        <v>78</v>
      </c>
      <c r="Q82" s="1" t="s">
        <v>79</v>
      </c>
      <c r="R82" s="1" t="s">
        <v>79</v>
      </c>
      <c r="T82" s="1" t="s">
        <v>79</v>
      </c>
      <c r="U82" s="1" t="s">
        <v>80</v>
      </c>
      <c r="V82" s="1" t="s">
        <v>81</v>
      </c>
      <c r="W82" s="1" t="s">
        <v>81</v>
      </c>
      <c r="X82" s="1" t="s">
        <v>455</v>
      </c>
      <c r="Y82" s="1" t="s">
        <v>81</v>
      </c>
      <c r="Z82" s="1" t="s">
        <v>94</v>
      </c>
      <c r="AA82" s="1" t="s">
        <v>81</v>
      </c>
      <c r="AB82" s="1" t="s">
        <v>81</v>
      </c>
      <c r="AC82" s="1" t="s">
        <v>455</v>
      </c>
      <c r="AD82" s="1" t="s">
        <v>81</v>
      </c>
      <c r="AE82" s="1" t="s">
        <v>81</v>
      </c>
      <c r="AF82" s="1" t="s">
        <v>81</v>
      </c>
      <c r="AG82" s="1" t="s">
        <v>81</v>
      </c>
      <c r="AH82" s="1" t="s">
        <v>81</v>
      </c>
      <c r="AJ82" s="1" t="s">
        <v>155</v>
      </c>
      <c r="AK82" s="1" t="s">
        <v>81</v>
      </c>
      <c r="AL82" s="1" t="s">
        <v>81</v>
      </c>
      <c r="AM82" s="1" t="s">
        <v>81</v>
      </c>
      <c r="AN82" s="1" t="s">
        <v>455</v>
      </c>
      <c r="AO82" s="1" t="s">
        <v>65</v>
      </c>
      <c r="AP82" s="1" t="s">
        <v>649</v>
      </c>
      <c r="AQ82" s="1" t="s">
        <v>65</v>
      </c>
      <c r="AR82" s="1" t="s">
        <v>79</v>
      </c>
      <c r="AS82" s="1" t="s">
        <v>65</v>
      </c>
      <c r="AT82" s="1" t="s">
        <v>65</v>
      </c>
      <c r="AU82" s="1" t="s">
        <v>79</v>
      </c>
      <c r="BA82" s="1" t="s">
        <v>79</v>
      </c>
      <c r="BC82" s="1" t="s">
        <v>85</v>
      </c>
      <c r="BD82" s="1" t="s">
        <v>81</v>
      </c>
      <c r="BE82" s="1" t="s">
        <v>455</v>
      </c>
      <c r="BF82" s="1" t="s">
        <v>455</v>
      </c>
      <c r="BG82" s="1" t="s">
        <v>65</v>
      </c>
      <c r="BH82" s="1" t="s">
        <v>65</v>
      </c>
      <c r="BI82" s="1" t="s">
        <v>457</v>
      </c>
      <c r="BJ82" s="1" t="s">
        <v>86</v>
      </c>
      <c r="BL82" s="1" t="s">
        <v>809</v>
      </c>
    </row>
    <row r="83" spans="1:64" s="1" customFormat="1" x14ac:dyDescent="0.3">
      <c r="A83" s="4" t="s">
        <v>1592</v>
      </c>
      <c r="B83" s="1" t="s">
        <v>811</v>
      </c>
      <c r="C83" s="1" t="s">
        <v>812</v>
      </c>
      <c r="D83" s="1" t="s">
        <v>813</v>
      </c>
      <c r="E83" s="1" t="s">
        <v>814</v>
      </c>
      <c r="F83" s="1" t="s">
        <v>488</v>
      </c>
      <c r="G83" s="1" t="s">
        <v>543</v>
      </c>
      <c r="H83" s="1" t="s">
        <v>720</v>
      </c>
      <c r="I83" s="1" t="s">
        <v>781</v>
      </c>
      <c r="J83" s="7" t="s">
        <v>815</v>
      </c>
      <c r="K83" s="1" t="s">
        <v>174</v>
      </c>
      <c r="L83" s="1" t="s">
        <v>466</v>
      </c>
      <c r="M83" s="1" t="s">
        <v>76</v>
      </c>
      <c r="N83" s="1" t="s">
        <v>200</v>
      </c>
      <c r="O83" s="1" t="s">
        <v>78</v>
      </c>
      <c r="Q83" s="1" t="s">
        <v>65</v>
      </c>
      <c r="R83" s="1" t="s">
        <v>65</v>
      </c>
      <c r="S83" s="1" t="s">
        <v>518</v>
      </c>
      <c r="T83" s="1" t="s">
        <v>65</v>
      </c>
      <c r="U83" s="1" t="s">
        <v>80</v>
      </c>
      <c r="V83" s="1" t="s">
        <v>81</v>
      </c>
      <c r="W83" s="1" t="s">
        <v>81</v>
      </c>
      <c r="X83" s="1" t="s">
        <v>455</v>
      </c>
      <c r="Y83" s="1" t="s">
        <v>81</v>
      </c>
      <c r="Z83" s="1" t="s">
        <v>94</v>
      </c>
      <c r="AA83" s="1" t="s">
        <v>81</v>
      </c>
      <c r="AB83" s="1" t="s">
        <v>81</v>
      </c>
      <c r="AC83" s="1" t="s">
        <v>455</v>
      </c>
      <c r="AD83" s="1" t="s">
        <v>81</v>
      </c>
      <c r="AE83" s="1" t="s">
        <v>81</v>
      </c>
      <c r="AF83" s="1" t="s">
        <v>81</v>
      </c>
      <c r="AG83" s="1" t="s">
        <v>81</v>
      </c>
      <c r="AH83" s="1" t="s">
        <v>81</v>
      </c>
      <c r="AJ83" s="1" t="s">
        <v>155</v>
      </c>
      <c r="AK83" s="1" t="s">
        <v>81</v>
      </c>
      <c r="AL83" s="1" t="s">
        <v>81</v>
      </c>
      <c r="AM83" s="1" t="s">
        <v>81</v>
      </c>
      <c r="AN83" s="1" t="s">
        <v>455</v>
      </c>
      <c r="AO83" s="1" t="s">
        <v>65</v>
      </c>
      <c r="AP83" s="1" t="s">
        <v>84</v>
      </c>
      <c r="AQ83" s="1" t="s">
        <v>65</v>
      </c>
      <c r="AR83" s="1" t="s">
        <v>79</v>
      </c>
      <c r="AS83" s="1" t="s">
        <v>65</v>
      </c>
      <c r="AT83" s="1" t="s">
        <v>65</v>
      </c>
      <c r="AU83" s="1" t="s">
        <v>65</v>
      </c>
      <c r="AV83" s="1" t="s">
        <v>192</v>
      </c>
      <c r="AW83" s="1" t="s">
        <v>81</v>
      </c>
      <c r="AX83" s="1" t="s">
        <v>81</v>
      </c>
      <c r="AY83" s="1" t="s">
        <v>81</v>
      </c>
      <c r="AZ83" s="1" t="s">
        <v>455</v>
      </c>
      <c r="BA83" s="1" t="s">
        <v>79</v>
      </c>
      <c r="BC83" s="1" t="s">
        <v>173</v>
      </c>
      <c r="BD83" s="1" t="s">
        <v>81</v>
      </c>
      <c r="BE83" s="1" t="s">
        <v>456</v>
      </c>
      <c r="BF83" s="1" t="s">
        <v>456</v>
      </c>
      <c r="BG83" s="1" t="s">
        <v>65</v>
      </c>
      <c r="BH83" s="1" t="s">
        <v>65</v>
      </c>
      <c r="BI83" s="1" t="s">
        <v>744</v>
      </c>
      <c r="BJ83" s="1" t="s">
        <v>86</v>
      </c>
      <c r="BL83" s="1" t="s">
        <v>816</v>
      </c>
    </row>
    <row r="84" spans="1:64" x14ac:dyDescent="0.3">
      <c r="A84" s="4" t="s">
        <v>1592</v>
      </c>
      <c r="B84" s="1" t="s">
        <v>818</v>
      </c>
      <c r="C84" s="1" t="s">
        <v>819</v>
      </c>
      <c r="D84" s="1" t="s">
        <v>820</v>
      </c>
      <c r="E84" s="1" t="s">
        <v>821</v>
      </c>
      <c r="F84" s="1" t="s">
        <v>822</v>
      </c>
      <c r="G84" s="1" t="s">
        <v>543</v>
      </c>
      <c r="H84" s="1" t="s">
        <v>720</v>
      </c>
      <c r="I84" s="1" t="s">
        <v>781</v>
      </c>
      <c r="J84" s="1" t="s">
        <v>823</v>
      </c>
      <c r="K84" s="1" t="s">
        <v>480</v>
      </c>
      <c r="L84" s="1"/>
      <c r="M84" s="1" t="s">
        <v>76</v>
      </c>
      <c r="N84" s="1" t="s">
        <v>824</v>
      </c>
      <c r="O84" s="1" t="s">
        <v>78</v>
      </c>
      <c r="P84" s="1"/>
      <c r="Q84" s="1" t="s">
        <v>65</v>
      </c>
      <c r="R84" s="1" t="s">
        <v>65</v>
      </c>
      <c r="S84" s="1" t="s">
        <v>534</v>
      </c>
      <c r="T84" s="1" t="s">
        <v>65</v>
      </c>
      <c r="U84" s="1" t="s">
        <v>80</v>
      </c>
      <c r="V84" s="1" t="s">
        <v>81</v>
      </c>
      <c r="W84" s="1" t="s">
        <v>81</v>
      </c>
      <c r="X84" s="1" t="s">
        <v>455</v>
      </c>
      <c r="Y84" s="1" t="s">
        <v>81</v>
      </c>
      <c r="Z84" s="1" t="s">
        <v>94</v>
      </c>
      <c r="AA84" s="1" t="s">
        <v>81</v>
      </c>
      <c r="AB84" s="1" t="s">
        <v>81</v>
      </c>
      <c r="AC84" s="1" t="s">
        <v>455</v>
      </c>
      <c r="AD84" s="1" t="s">
        <v>81</v>
      </c>
      <c r="AE84" s="1" t="s">
        <v>81</v>
      </c>
      <c r="AF84" s="1" t="s">
        <v>81</v>
      </c>
      <c r="AG84" s="1" t="s">
        <v>81</v>
      </c>
      <c r="AH84" s="1" t="s">
        <v>81</v>
      </c>
      <c r="AI84" s="1"/>
      <c r="AJ84" s="1" t="s">
        <v>155</v>
      </c>
      <c r="AK84" s="1" t="s">
        <v>81</v>
      </c>
      <c r="AL84" s="1" t="s">
        <v>81</v>
      </c>
      <c r="AM84" s="1" t="s">
        <v>81</v>
      </c>
      <c r="AN84" s="1" t="s">
        <v>455</v>
      </c>
      <c r="AO84" s="1" t="s">
        <v>65</v>
      </c>
      <c r="AP84" s="1" t="s">
        <v>491</v>
      </c>
      <c r="AQ84" s="1" t="s">
        <v>65</v>
      </c>
      <c r="AR84" s="1" t="s">
        <v>79</v>
      </c>
      <c r="AS84" s="1" t="s">
        <v>65</v>
      </c>
      <c r="AT84" s="1" t="s">
        <v>65</v>
      </c>
      <c r="AU84" s="1" t="s">
        <v>79</v>
      </c>
      <c r="AV84" s="1"/>
      <c r="AW84" s="1"/>
      <c r="AX84" s="1"/>
      <c r="AY84" s="1"/>
      <c r="AZ84" s="1"/>
      <c r="BA84" s="1" t="s">
        <v>79</v>
      </c>
      <c r="BB84" s="1"/>
      <c r="BC84" s="1" t="s">
        <v>85</v>
      </c>
      <c r="BD84" s="1" t="s">
        <v>455</v>
      </c>
      <c r="BE84" s="1" t="s">
        <v>81</v>
      </c>
      <c r="BF84" s="1" t="s">
        <v>456</v>
      </c>
      <c r="BG84" s="1" t="s">
        <v>79</v>
      </c>
      <c r="BH84" s="1" t="s">
        <v>65</v>
      </c>
      <c r="BI84" s="1" t="s">
        <v>457</v>
      </c>
      <c r="BJ84" s="1" t="s">
        <v>105</v>
      </c>
      <c r="BK84" s="1"/>
      <c r="BL84" s="1" t="s">
        <v>825</v>
      </c>
    </row>
    <row r="85" spans="1:64" x14ac:dyDescent="0.3">
      <c r="A85" s="4" t="s">
        <v>1592</v>
      </c>
      <c r="B85" s="1" t="s">
        <v>827</v>
      </c>
      <c r="C85" s="1" t="s">
        <v>828</v>
      </c>
      <c r="D85" s="1" t="s">
        <v>829</v>
      </c>
      <c r="E85" s="1" t="s">
        <v>830</v>
      </c>
      <c r="F85" s="1" t="s">
        <v>488</v>
      </c>
      <c r="G85" s="1" t="s">
        <v>831</v>
      </c>
      <c r="H85" s="1" t="s">
        <v>832</v>
      </c>
      <c r="I85" s="1" t="s">
        <v>833</v>
      </c>
      <c r="J85" s="1" t="s">
        <v>834</v>
      </c>
      <c r="K85" s="1" t="s">
        <v>480</v>
      </c>
      <c r="L85" s="1"/>
      <c r="M85" s="1" t="s">
        <v>76</v>
      </c>
      <c r="N85" s="1" t="s">
        <v>93</v>
      </c>
      <c r="O85" s="1" t="s">
        <v>78</v>
      </c>
      <c r="P85" s="1"/>
      <c r="Q85" s="1" t="s">
        <v>79</v>
      </c>
      <c r="R85" s="1" t="s">
        <v>65</v>
      </c>
      <c r="S85" s="1" t="s">
        <v>456</v>
      </c>
      <c r="T85" s="1" t="s">
        <v>79</v>
      </c>
      <c r="U85" s="1" t="s">
        <v>80</v>
      </c>
      <c r="V85" s="1" t="s">
        <v>81</v>
      </c>
      <c r="W85" s="1" t="s">
        <v>81</v>
      </c>
      <c r="X85" s="1" t="s">
        <v>455</v>
      </c>
      <c r="Y85" s="1" t="s">
        <v>81</v>
      </c>
      <c r="Z85" s="1" t="s">
        <v>154</v>
      </c>
      <c r="AA85" s="1" t="s">
        <v>81</v>
      </c>
      <c r="AB85" s="1" t="s">
        <v>455</v>
      </c>
      <c r="AC85" s="1" t="s">
        <v>81</v>
      </c>
      <c r="AD85" s="1" t="s">
        <v>81</v>
      </c>
      <c r="AE85" s="1" t="s">
        <v>81</v>
      </c>
      <c r="AF85" s="1" t="s">
        <v>81</v>
      </c>
      <c r="AG85" s="1" t="s">
        <v>81</v>
      </c>
      <c r="AH85" s="1" t="s">
        <v>81</v>
      </c>
      <c r="AI85" s="1"/>
      <c r="AJ85" s="1" t="s">
        <v>83</v>
      </c>
      <c r="AK85" s="1" t="s">
        <v>81</v>
      </c>
      <c r="AL85" s="1" t="s">
        <v>81</v>
      </c>
      <c r="AM85" s="1" t="s">
        <v>455</v>
      </c>
      <c r="AN85" s="1" t="s">
        <v>81</v>
      </c>
      <c r="AO85" s="1" t="s">
        <v>65</v>
      </c>
      <c r="AP85" s="1" t="s">
        <v>84</v>
      </c>
      <c r="AQ85" s="1" t="s">
        <v>65</v>
      </c>
      <c r="AR85" s="1" t="s">
        <v>79</v>
      </c>
      <c r="AS85" s="1" t="s">
        <v>79</v>
      </c>
      <c r="AT85" s="1" t="s">
        <v>79</v>
      </c>
      <c r="AU85" s="1" t="s">
        <v>79</v>
      </c>
      <c r="AV85" s="1"/>
      <c r="AW85" s="1"/>
      <c r="AX85" s="1"/>
      <c r="AY85" s="1"/>
      <c r="AZ85" s="1"/>
      <c r="BA85" s="1" t="s">
        <v>79</v>
      </c>
      <c r="BB85" s="1"/>
      <c r="BC85" s="1" t="s">
        <v>85</v>
      </c>
      <c r="BD85" s="1" t="s">
        <v>455</v>
      </c>
      <c r="BE85" s="1" t="s">
        <v>81</v>
      </c>
      <c r="BF85" s="1" t="s">
        <v>455</v>
      </c>
      <c r="BG85" s="1" t="s">
        <v>65</v>
      </c>
      <c r="BH85" s="1" t="s">
        <v>65</v>
      </c>
      <c r="BI85" s="1" t="s">
        <v>467</v>
      </c>
      <c r="BJ85" s="1" t="s">
        <v>121</v>
      </c>
      <c r="BK85" s="1"/>
      <c r="BL85" s="1" t="s">
        <v>835</v>
      </c>
    </row>
    <row r="86" spans="1:64" x14ac:dyDescent="0.3">
      <c r="A86" s="4" t="s">
        <v>1592</v>
      </c>
      <c r="B86" s="1" t="s">
        <v>837</v>
      </c>
      <c r="C86" s="1" t="s">
        <v>838</v>
      </c>
      <c r="D86" s="1" t="s">
        <v>839</v>
      </c>
      <c r="E86" s="1" t="s">
        <v>840</v>
      </c>
      <c r="F86" s="1" t="s">
        <v>475</v>
      </c>
      <c r="G86" s="1" t="s">
        <v>831</v>
      </c>
      <c r="H86" s="1" t="s">
        <v>832</v>
      </c>
      <c r="I86" s="1" t="s">
        <v>833</v>
      </c>
      <c r="J86" s="1" t="s">
        <v>841</v>
      </c>
      <c r="K86" s="1" t="s">
        <v>480</v>
      </c>
      <c r="L86" s="1"/>
      <c r="M86" s="1" t="s">
        <v>76</v>
      </c>
      <c r="N86" s="1" t="s">
        <v>250</v>
      </c>
      <c r="O86" s="1" t="s">
        <v>78</v>
      </c>
      <c r="P86" s="1"/>
      <c r="Q86" s="1" t="s">
        <v>79</v>
      </c>
      <c r="R86" s="1" t="s">
        <v>65</v>
      </c>
      <c r="S86" s="1" t="s">
        <v>842</v>
      </c>
      <c r="T86" s="1" t="s">
        <v>79</v>
      </c>
      <c r="U86" s="1" t="s">
        <v>80</v>
      </c>
      <c r="V86" s="1" t="s">
        <v>81</v>
      </c>
      <c r="W86" s="1" t="s">
        <v>81</v>
      </c>
      <c r="X86" s="1" t="s">
        <v>455</v>
      </c>
      <c r="Y86" s="1" t="s">
        <v>81</v>
      </c>
      <c r="Z86" s="1" t="s">
        <v>481</v>
      </c>
      <c r="AA86" s="1" t="s">
        <v>455</v>
      </c>
      <c r="AB86" s="1" t="s">
        <v>81</v>
      </c>
      <c r="AC86" s="1" t="s">
        <v>81</v>
      </c>
      <c r="AD86" s="1" t="s">
        <v>81</v>
      </c>
      <c r="AE86" s="1" t="s">
        <v>81</v>
      </c>
      <c r="AF86" s="1" t="s">
        <v>81</v>
      </c>
      <c r="AG86" s="1" t="s">
        <v>81</v>
      </c>
      <c r="AH86" s="1" t="s">
        <v>81</v>
      </c>
      <c r="AI86" s="1"/>
      <c r="AJ86" s="1" t="s">
        <v>83</v>
      </c>
      <c r="AK86" s="1" t="s">
        <v>81</v>
      </c>
      <c r="AL86" s="1" t="s">
        <v>81</v>
      </c>
      <c r="AM86" s="1" t="s">
        <v>455</v>
      </c>
      <c r="AN86" s="1" t="s">
        <v>81</v>
      </c>
      <c r="AO86" s="1" t="s">
        <v>65</v>
      </c>
      <c r="AP86" s="1" t="s">
        <v>84</v>
      </c>
      <c r="AQ86" s="1" t="s">
        <v>65</v>
      </c>
      <c r="AR86" s="1" t="s">
        <v>65</v>
      </c>
      <c r="AS86" s="1" t="s">
        <v>79</v>
      </c>
      <c r="AT86" s="1" t="s">
        <v>65</v>
      </c>
      <c r="AU86" s="1" t="s">
        <v>79</v>
      </c>
      <c r="AV86" s="1"/>
      <c r="AW86" s="1"/>
      <c r="AX86" s="1"/>
      <c r="AY86" s="1"/>
      <c r="AZ86" s="1"/>
      <c r="BA86" s="1" t="s">
        <v>79</v>
      </c>
      <c r="BB86" s="1"/>
      <c r="BC86" s="1" t="s">
        <v>85</v>
      </c>
      <c r="BD86" s="1" t="s">
        <v>455</v>
      </c>
      <c r="BE86" s="1" t="s">
        <v>456</v>
      </c>
      <c r="BF86" s="1" t="s">
        <v>518</v>
      </c>
      <c r="BG86" s="1" t="s">
        <v>65</v>
      </c>
      <c r="BH86" s="1" t="s">
        <v>65</v>
      </c>
      <c r="BI86" s="1" t="s">
        <v>596</v>
      </c>
      <c r="BJ86" s="1" t="s">
        <v>121</v>
      </c>
      <c r="BK86" s="1"/>
      <c r="BL86" s="1" t="s">
        <v>843</v>
      </c>
    </row>
    <row r="87" spans="1:64" x14ac:dyDescent="0.3">
      <c r="A87" s="4" t="s">
        <v>1592</v>
      </c>
      <c r="B87" s="1" t="s">
        <v>845</v>
      </c>
      <c r="C87" s="1" t="s">
        <v>846</v>
      </c>
      <c r="D87" s="1" t="s">
        <v>847</v>
      </c>
      <c r="E87" s="1" t="s">
        <v>848</v>
      </c>
      <c r="F87" s="1" t="s">
        <v>488</v>
      </c>
      <c r="G87" s="1" t="s">
        <v>831</v>
      </c>
      <c r="H87" s="1" t="s">
        <v>832</v>
      </c>
      <c r="I87" s="1" t="s">
        <v>833</v>
      </c>
      <c r="J87" s="1" t="s">
        <v>849</v>
      </c>
      <c r="K87" s="1" t="s">
        <v>480</v>
      </c>
      <c r="L87" s="1"/>
      <c r="M87" s="1" t="s">
        <v>76</v>
      </c>
      <c r="N87" s="1" t="s">
        <v>850</v>
      </c>
      <c r="O87" s="1" t="s">
        <v>78</v>
      </c>
      <c r="P87" s="1"/>
      <c r="Q87" s="1" t="s">
        <v>79</v>
      </c>
      <c r="R87" s="1" t="s">
        <v>79</v>
      </c>
      <c r="S87" s="1"/>
      <c r="T87" s="1" t="s">
        <v>79</v>
      </c>
      <c r="U87" s="1" t="s">
        <v>80</v>
      </c>
      <c r="V87" s="1" t="s">
        <v>81</v>
      </c>
      <c r="W87" s="1" t="s">
        <v>81</v>
      </c>
      <c r="X87" s="1" t="s">
        <v>455</v>
      </c>
      <c r="Y87" s="1" t="s">
        <v>81</v>
      </c>
      <c r="Z87" s="1" t="s">
        <v>481</v>
      </c>
      <c r="AA87" s="1" t="s">
        <v>455</v>
      </c>
      <c r="AB87" s="1" t="s">
        <v>81</v>
      </c>
      <c r="AC87" s="1" t="s">
        <v>81</v>
      </c>
      <c r="AD87" s="1" t="s">
        <v>81</v>
      </c>
      <c r="AE87" s="1" t="s">
        <v>81</v>
      </c>
      <c r="AF87" s="1" t="s">
        <v>81</v>
      </c>
      <c r="AG87" s="1" t="s">
        <v>81</v>
      </c>
      <c r="AH87" s="1" t="s">
        <v>81</v>
      </c>
      <c r="AI87" s="1"/>
      <c r="AJ87" s="1" t="s">
        <v>83</v>
      </c>
      <c r="AK87" s="1" t="s">
        <v>81</v>
      </c>
      <c r="AL87" s="1" t="s">
        <v>81</v>
      </c>
      <c r="AM87" s="1" t="s">
        <v>455</v>
      </c>
      <c r="AN87" s="1" t="s">
        <v>81</v>
      </c>
      <c r="AO87" s="1" t="s">
        <v>65</v>
      </c>
      <c r="AP87" s="1" t="s">
        <v>84</v>
      </c>
      <c r="AQ87" s="1" t="s">
        <v>65</v>
      </c>
      <c r="AR87" s="1" t="s">
        <v>79</v>
      </c>
      <c r="AS87" s="1" t="s">
        <v>65</v>
      </c>
      <c r="AT87" s="1" t="s">
        <v>65</v>
      </c>
      <c r="AU87" s="1" t="s">
        <v>79</v>
      </c>
      <c r="AV87" s="1"/>
      <c r="AW87" s="1"/>
      <c r="AX87" s="1"/>
      <c r="AY87" s="1"/>
      <c r="AZ87" s="1"/>
      <c r="BA87" s="1" t="s">
        <v>79</v>
      </c>
      <c r="BB87" s="1"/>
      <c r="BC87" s="1" t="s">
        <v>183</v>
      </c>
      <c r="BD87" s="1" t="s">
        <v>455</v>
      </c>
      <c r="BE87" s="1" t="s">
        <v>81</v>
      </c>
      <c r="BF87" s="1" t="s">
        <v>455</v>
      </c>
      <c r="BG87" s="1" t="s">
        <v>65</v>
      </c>
      <c r="BH87" s="1" t="s">
        <v>65</v>
      </c>
      <c r="BI87" s="1" t="s">
        <v>596</v>
      </c>
      <c r="BJ87" s="1" t="s">
        <v>121</v>
      </c>
      <c r="BK87" s="1"/>
      <c r="BL87" s="1" t="s">
        <v>851</v>
      </c>
    </row>
    <row r="88" spans="1:64" s="1" customFormat="1" x14ac:dyDescent="0.3">
      <c r="A88" s="4" t="s">
        <v>1592</v>
      </c>
      <c r="B88" s="1" t="s">
        <v>853</v>
      </c>
      <c r="C88" s="1" t="s">
        <v>854</v>
      </c>
      <c r="D88" s="1" t="s">
        <v>855</v>
      </c>
      <c r="E88" s="1" t="s">
        <v>856</v>
      </c>
      <c r="F88" s="1" t="s">
        <v>488</v>
      </c>
      <c r="G88" s="1" t="s">
        <v>831</v>
      </c>
      <c r="H88" s="1" t="s">
        <v>832</v>
      </c>
      <c r="I88" s="1" t="s">
        <v>833</v>
      </c>
      <c r="J88" s="7" t="s">
        <v>857</v>
      </c>
      <c r="K88" s="1" t="s">
        <v>209</v>
      </c>
      <c r="M88" s="1" t="s">
        <v>76</v>
      </c>
      <c r="O88" s="1" t="s">
        <v>78</v>
      </c>
      <c r="Q88" s="1" t="s">
        <v>79</v>
      </c>
      <c r="R88" s="1" t="s">
        <v>79</v>
      </c>
      <c r="T88" s="1" t="s">
        <v>79</v>
      </c>
      <c r="U88" s="1" t="s">
        <v>80</v>
      </c>
      <c r="V88" s="1" t="s">
        <v>81</v>
      </c>
      <c r="W88" s="1" t="s">
        <v>81</v>
      </c>
      <c r="X88" s="1" t="s">
        <v>455</v>
      </c>
      <c r="Y88" s="1" t="s">
        <v>81</v>
      </c>
      <c r="Z88" s="1" t="s">
        <v>481</v>
      </c>
      <c r="AA88" s="1" t="s">
        <v>455</v>
      </c>
      <c r="AB88" s="1" t="s">
        <v>81</v>
      </c>
      <c r="AC88" s="1" t="s">
        <v>81</v>
      </c>
      <c r="AD88" s="1" t="s">
        <v>81</v>
      </c>
      <c r="AE88" s="1" t="s">
        <v>81</v>
      </c>
      <c r="AF88" s="1" t="s">
        <v>81</v>
      </c>
      <c r="AG88" s="1" t="s">
        <v>81</v>
      </c>
      <c r="AH88" s="1" t="s">
        <v>81</v>
      </c>
      <c r="AJ88" s="1" t="s">
        <v>83</v>
      </c>
      <c r="AK88" s="1" t="s">
        <v>81</v>
      </c>
      <c r="AL88" s="1" t="s">
        <v>81</v>
      </c>
      <c r="AM88" s="1" t="s">
        <v>455</v>
      </c>
      <c r="AN88" s="1" t="s">
        <v>81</v>
      </c>
      <c r="AO88" s="1" t="s">
        <v>65</v>
      </c>
      <c r="AP88" s="1" t="s">
        <v>84</v>
      </c>
      <c r="AQ88" s="1" t="s">
        <v>65</v>
      </c>
      <c r="AR88" s="1" t="s">
        <v>79</v>
      </c>
      <c r="AS88" s="1" t="s">
        <v>65</v>
      </c>
      <c r="AT88" s="1" t="s">
        <v>65</v>
      </c>
      <c r="AU88" s="1" t="s">
        <v>79</v>
      </c>
      <c r="BA88" s="1" t="s">
        <v>79</v>
      </c>
      <c r="BC88" s="1" t="s">
        <v>85</v>
      </c>
      <c r="BD88" s="1" t="s">
        <v>455</v>
      </c>
      <c r="BE88" s="1" t="s">
        <v>81</v>
      </c>
      <c r="BF88" s="1" t="s">
        <v>455</v>
      </c>
      <c r="BG88" s="1" t="s">
        <v>65</v>
      </c>
      <c r="BH88" s="1" t="s">
        <v>65</v>
      </c>
      <c r="BI88" s="1" t="s">
        <v>596</v>
      </c>
      <c r="BJ88" s="1" t="s">
        <v>121</v>
      </c>
      <c r="BL88" s="1" t="s">
        <v>858</v>
      </c>
    </row>
    <row r="89" spans="1:64" x14ac:dyDescent="0.3">
      <c r="A89" s="4" t="s">
        <v>1592</v>
      </c>
      <c r="B89" s="1" t="s">
        <v>860</v>
      </c>
      <c r="C89" s="1" t="s">
        <v>861</v>
      </c>
      <c r="D89" s="1" t="s">
        <v>862</v>
      </c>
      <c r="E89" s="1" t="s">
        <v>863</v>
      </c>
      <c r="F89" s="1" t="s">
        <v>488</v>
      </c>
      <c r="G89" s="1" t="s">
        <v>831</v>
      </c>
      <c r="H89" s="1" t="s">
        <v>832</v>
      </c>
      <c r="I89" s="1" t="s">
        <v>833</v>
      </c>
      <c r="J89" s="1" t="s">
        <v>864</v>
      </c>
      <c r="K89" s="1" t="s">
        <v>480</v>
      </c>
      <c r="L89" s="1"/>
      <c r="M89" s="1" t="s">
        <v>76</v>
      </c>
      <c r="N89" s="1" t="s">
        <v>103</v>
      </c>
      <c r="O89" s="1" t="s">
        <v>78</v>
      </c>
      <c r="P89" s="1"/>
      <c r="Q89" s="1" t="s">
        <v>65</v>
      </c>
      <c r="R89" s="1" t="s">
        <v>79</v>
      </c>
      <c r="S89" s="1"/>
      <c r="T89" s="1" t="s">
        <v>79</v>
      </c>
      <c r="U89" s="1" t="s">
        <v>80</v>
      </c>
      <c r="V89" s="1" t="s">
        <v>81</v>
      </c>
      <c r="W89" s="1" t="s">
        <v>81</v>
      </c>
      <c r="X89" s="1" t="s">
        <v>455</v>
      </c>
      <c r="Y89" s="1" t="s">
        <v>81</v>
      </c>
      <c r="Z89" s="1" t="s">
        <v>481</v>
      </c>
      <c r="AA89" s="1" t="s">
        <v>455</v>
      </c>
      <c r="AB89" s="1" t="s">
        <v>81</v>
      </c>
      <c r="AC89" s="1" t="s">
        <v>81</v>
      </c>
      <c r="AD89" s="1" t="s">
        <v>81</v>
      </c>
      <c r="AE89" s="1" t="s">
        <v>81</v>
      </c>
      <c r="AF89" s="1" t="s">
        <v>81</v>
      </c>
      <c r="AG89" s="1" t="s">
        <v>81</v>
      </c>
      <c r="AH89" s="1" t="s">
        <v>81</v>
      </c>
      <c r="AI89" s="1"/>
      <c r="AJ89" s="1" t="s">
        <v>83</v>
      </c>
      <c r="AK89" s="1" t="s">
        <v>81</v>
      </c>
      <c r="AL89" s="1" t="s">
        <v>81</v>
      </c>
      <c r="AM89" s="1" t="s">
        <v>455</v>
      </c>
      <c r="AN89" s="1" t="s">
        <v>81</v>
      </c>
      <c r="AO89" s="1" t="s">
        <v>65</v>
      </c>
      <c r="AP89" s="1" t="s">
        <v>84</v>
      </c>
      <c r="AQ89" s="1" t="s">
        <v>65</v>
      </c>
      <c r="AR89" s="1" t="s">
        <v>65</v>
      </c>
      <c r="AS89" s="1" t="s">
        <v>65</v>
      </c>
      <c r="AT89" s="1" t="s">
        <v>65</v>
      </c>
      <c r="AU89" s="1" t="s">
        <v>79</v>
      </c>
      <c r="AV89" s="1"/>
      <c r="AW89" s="1"/>
      <c r="AX89" s="1"/>
      <c r="AY89" s="1"/>
      <c r="AZ89" s="1"/>
      <c r="BA89" s="1" t="s">
        <v>79</v>
      </c>
      <c r="BB89" s="1"/>
      <c r="BC89" s="1" t="s">
        <v>85</v>
      </c>
      <c r="BD89" s="1" t="s">
        <v>455</v>
      </c>
      <c r="BE89" s="1" t="s">
        <v>81</v>
      </c>
      <c r="BF89" s="1" t="s">
        <v>455</v>
      </c>
      <c r="BG89" s="1" t="s">
        <v>65</v>
      </c>
      <c r="BH89" s="1" t="s">
        <v>65</v>
      </c>
      <c r="BI89" s="1" t="s">
        <v>596</v>
      </c>
      <c r="BJ89" s="1" t="s">
        <v>105</v>
      </c>
      <c r="BK89" s="1"/>
      <c r="BL89" s="1" t="s">
        <v>865</v>
      </c>
    </row>
    <row r="90" spans="1:64" s="1" customFormat="1" x14ac:dyDescent="0.3">
      <c r="A90" s="4" t="s">
        <v>1592</v>
      </c>
      <c r="B90" s="1" t="s">
        <v>868</v>
      </c>
      <c r="C90" s="1" t="s">
        <v>869</v>
      </c>
      <c r="D90" s="1" t="s">
        <v>870</v>
      </c>
      <c r="E90" s="1" t="s">
        <v>719</v>
      </c>
      <c r="F90" s="1" t="s">
        <v>498</v>
      </c>
      <c r="G90" s="1" t="s">
        <v>831</v>
      </c>
      <c r="H90" s="1" t="s">
        <v>832</v>
      </c>
      <c r="I90" s="1" t="s">
        <v>871</v>
      </c>
      <c r="J90" s="7" t="s">
        <v>872</v>
      </c>
      <c r="K90" s="1" t="s">
        <v>174</v>
      </c>
      <c r="L90" s="1" t="s">
        <v>873</v>
      </c>
      <c r="M90" s="1" t="s">
        <v>76</v>
      </c>
      <c r="N90" s="1" t="s">
        <v>874</v>
      </c>
      <c r="O90" s="1" t="s">
        <v>577</v>
      </c>
      <c r="Q90" s="1" t="s">
        <v>79</v>
      </c>
      <c r="R90" s="1" t="s">
        <v>79</v>
      </c>
      <c r="T90" s="1" t="s">
        <v>79</v>
      </c>
      <c r="U90" s="1" t="s">
        <v>80</v>
      </c>
      <c r="V90" s="1" t="s">
        <v>81</v>
      </c>
      <c r="W90" s="1" t="s">
        <v>81</v>
      </c>
      <c r="X90" s="1" t="s">
        <v>455</v>
      </c>
      <c r="Y90" s="1" t="s">
        <v>81</v>
      </c>
      <c r="Z90" s="1" t="s">
        <v>94</v>
      </c>
      <c r="AA90" s="1" t="s">
        <v>81</v>
      </c>
      <c r="AB90" s="1" t="s">
        <v>81</v>
      </c>
      <c r="AC90" s="1" t="s">
        <v>455</v>
      </c>
      <c r="AD90" s="1" t="s">
        <v>81</v>
      </c>
      <c r="AE90" s="1" t="s">
        <v>81</v>
      </c>
      <c r="AF90" s="1" t="s">
        <v>81</v>
      </c>
      <c r="AG90" s="1" t="s">
        <v>81</v>
      </c>
      <c r="AH90" s="1" t="s">
        <v>81</v>
      </c>
      <c r="AJ90" s="1" t="s">
        <v>875</v>
      </c>
      <c r="AK90" s="1" t="s">
        <v>455</v>
      </c>
      <c r="AL90" s="1" t="s">
        <v>81</v>
      </c>
      <c r="AM90" s="1" t="s">
        <v>81</v>
      </c>
      <c r="AN90" s="1" t="s">
        <v>81</v>
      </c>
      <c r="AO90" s="1" t="s">
        <v>65</v>
      </c>
      <c r="AP90" s="1" t="s">
        <v>649</v>
      </c>
      <c r="AQ90" s="1" t="s">
        <v>65</v>
      </c>
      <c r="AR90" s="1" t="s">
        <v>65</v>
      </c>
      <c r="AS90" s="1" t="s">
        <v>79</v>
      </c>
      <c r="AT90" s="1" t="s">
        <v>65</v>
      </c>
      <c r="AU90" s="1" t="s">
        <v>79</v>
      </c>
      <c r="BA90" s="1" t="s">
        <v>65</v>
      </c>
      <c r="BB90" s="1" t="s">
        <v>876</v>
      </c>
      <c r="BC90" s="1" t="s">
        <v>81</v>
      </c>
      <c r="BD90" s="1" t="s">
        <v>81</v>
      </c>
      <c r="BE90" s="1" t="s">
        <v>81</v>
      </c>
      <c r="BF90" s="1" t="s">
        <v>81</v>
      </c>
      <c r="BG90" s="1" t="s">
        <v>65</v>
      </c>
      <c r="BH90" s="1" t="s">
        <v>65</v>
      </c>
      <c r="BI90" s="1" t="s">
        <v>500</v>
      </c>
      <c r="BJ90" s="1" t="s">
        <v>174</v>
      </c>
      <c r="BK90" s="1" t="s">
        <v>877</v>
      </c>
      <c r="BL90" s="1" t="s">
        <v>878</v>
      </c>
    </row>
    <row r="91" spans="1:64" x14ac:dyDescent="0.3">
      <c r="A91" s="4" t="s">
        <v>1588</v>
      </c>
      <c r="B91" s="1" t="s">
        <v>880</v>
      </c>
      <c r="C91" s="1" t="s">
        <v>881</v>
      </c>
      <c r="D91" s="1" t="s">
        <v>882</v>
      </c>
      <c r="E91" s="1" t="s">
        <v>883</v>
      </c>
      <c r="F91" s="1" t="s">
        <v>475</v>
      </c>
      <c r="G91" s="1" t="s">
        <v>831</v>
      </c>
      <c r="H91" s="1" t="s">
        <v>884</v>
      </c>
      <c r="I91" s="1" t="s">
        <v>885</v>
      </c>
      <c r="J91" s="1" t="s">
        <v>886</v>
      </c>
      <c r="K91" s="1" t="s">
        <v>480</v>
      </c>
      <c r="L91" s="1" t="s">
        <v>454</v>
      </c>
      <c r="M91" s="1" t="s">
        <v>76</v>
      </c>
      <c r="N91" s="1" t="s">
        <v>153</v>
      </c>
      <c r="O91" s="1" t="s">
        <v>78</v>
      </c>
      <c r="P91" s="1"/>
      <c r="Q91" s="1" t="s">
        <v>79</v>
      </c>
      <c r="R91" s="1" t="s">
        <v>79</v>
      </c>
      <c r="S91" s="1"/>
      <c r="T91" s="1" t="s">
        <v>79</v>
      </c>
      <c r="U91" s="1" t="s">
        <v>304</v>
      </c>
      <c r="V91" s="1" t="s">
        <v>81</v>
      </c>
      <c r="W91" s="1" t="s">
        <v>455</v>
      </c>
      <c r="X91" s="1" t="s">
        <v>81</v>
      </c>
      <c r="Y91" s="1" t="s">
        <v>81</v>
      </c>
      <c r="Z91" s="1" t="s">
        <v>94</v>
      </c>
      <c r="AA91" s="1" t="s">
        <v>81</v>
      </c>
      <c r="AB91" s="1" t="s">
        <v>81</v>
      </c>
      <c r="AC91" s="1" t="s">
        <v>455</v>
      </c>
      <c r="AD91" s="1" t="s">
        <v>81</v>
      </c>
      <c r="AE91" s="1" t="s">
        <v>81</v>
      </c>
      <c r="AF91" s="1" t="s">
        <v>81</v>
      </c>
      <c r="AG91" s="1" t="s">
        <v>81</v>
      </c>
      <c r="AH91" s="1" t="s">
        <v>81</v>
      </c>
      <c r="AI91" s="1"/>
      <c r="AJ91" s="1" t="s">
        <v>83</v>
      </c>
      <c r="AK91" s="1" t="s">
        <v>81</v>
      </c>
      <c r="AL91" s="1" t="s">
        <v>81</v>
      </c>
      <c r="AM91" s="1" t="s">
        <v>455</v>
      </c>
      <c r="AN91" s="1" t="s">
        <v>81</v>
      </c>
      <c r="AO91" s="1" t="s">
        <v>65</v>
      </c>
      <c r="AP91" s="1" t="s">
        <v>84</v>
      </c>
      <c r="AQ91" s="1" t="s">
        <v>65</v>
      </c>
      <c r="AR91" s="1" t="s">
        <v>79</v>
      </c>
      <c r="AS91" s="1" t="s">
        <v>79</v>
      </c>
      <c r="AT91" s="1" t="s">
        <v>79</v>
      </c>
      <c r="AU91" s="1" t="s">
        <v>79</v>
      </c>
      <c r="AV91" s="1"/>
      <c r="AW91" s="1"/>
      <c r="AX91" s="1"/>
      <c r="AY91" s="1"/>
      <c r="AZ91" s="1"/>
      <c r="BA91" s="1" t="s">
        <v>65</v>
      </c>
      <c r="BB91" s="1" t="s">
        <v>887</v>
      </c>
      <c r="BC91" s="1" t="s">
        <v>81</v>
      </c>
      <c r="BD91" s="1" t="s">
        <v>81</v>
      </c>
      <c r="BE91" s="1" t="s">
        <v>81</v>
      </c>
      <c r="BF91" s="1" t="s">
        <v>455</v>
      </c>
      <c r="BG91" s="1" t="s">
        <v>65</v>
      </c>
      <c r="BH91" s="1" t="s">
        <v>65</v>
      </c>
      <c r="BI91" s="1" t="s">
        <v>801</v>
      </c>
      <c r="BJ91" s="1" t="s">
        <v>105</v>
      </c>
      <c r="BK91" s="1"/>
      <c r="BL91" s="1" t="s">
        <v>888</v>
      </c>
    </row>
    <row r="92" spans="1:64" x14ac:dyDescent="0.3">
      <c r="A92" s="4" t="s">
        <v>1588</v>
      </c>
      <c r="B92" s="1" t="s">
        <v>890</v>
      </c>
      <c r="C92" s="1" t="s">
        <v>891</v>
      </c>
      <c r="D92" s="1" t="s">
        <v>892</v>
      </c>
      <c r="E92" s="1" t="s">
        <v>893</v>
      </c>
      <c r="F92" s="1" t="s">
        <v>619</v>
      </c>
      <c r="G92" s="1" t="s">
        <v>831</v>
      </c>
      <c r="H92" s="1" t="s">
        <v>884</v>
      </c>
      <c r="I92" s="1" t="s">
        <v>885</v>
      </c>
      <c r="J92" s="1" t="s">
        <v>894</v>
      </c>
      <c r="K92" s="1" t="s">
        <v>480</v>
      </c>
      <c r="L92" s="1" t="s">
        <v>454</v>
      </c>
      <c r="M92" s="1" t="s">
        <v>76</v>
      </c>
      <c r="N92" s="1"/>
      <c r="O92" s="1" t="s">
        <v>78</v>
      </c>
      <c r="P92" s="1"/>
      <c r="Q92" s="1" t="s">
        <v>65</v>
      </c>
      <c r="R92" s="1" t="s">
        <v>79</v>
      </c>
      <c r="S92" s="1"/>
      <c r="T92" s="1" t="s">
        <v>79</v>
      </c>
      <c r="U92" s="1" t="s">
        <v>80</v>
      </c>
      <c r="V92" s="1" t="s">
        <v>81</v>
      </c>
      <c r="W92" s="1" t="s">
        <v>81</v>
      </c>
      <c r="X92" s="1" t="s">
        <v>455</v>
      </c>
      <c r="Y92" s="1" t="s">
        <v>81</v>
      </c>
      <c r="Z92" s="1" t="s">
        <v>94</v>
      </c>
      <c r="AA92" s="1" t="s">
        <v>81</v>
      </c>
      <c r="AB92" s="1" t="s">
        <v>81</v>
      </c>
      <c r="AC92" s="1" t="s">
        <v>455</v>
      </c>
      <c r="AD92" s="1" t="s">
        <v>81</v>
      </c>
      <c r="AE92" s="1" t="s">
        <v>81</v>
      </c>
      <c r="AF92" s="1" t="s">
        <v>81</v>
      </c>
      <c r="AG92" s="1" t="s">
        <v>81</v>
      </c>
      <c r="AH92" s="1" t="s">
        <v>81</v>
      </c>
      <c r="AI92" s="1"/>
      <c r="AJ92" s="1" t="s">
        <v>83</v>
      </c>
      <c r="AK92" s="1" t="s">
        <v>81</v>
      </c>
      <c r="AL92" s="1" t="s">
        <v>81</v>
      </c>
      <c r="AM92" s="1" t="s">
        <v>455</v>
      </c>
      <c r="AN92" s="1" t="s">
        <v>81</v>
      </c>
      <c r="AO92" s="1" t="s">
        <v>65</v>
      </c>
      <c r="AP92" s="1" t="s">
        <v>84</v>
      </c>
      <c r="AQ92" s="1" t="s">
        <v>65</v>
      </c>
      <c r="AR92" s="1" t="s">
        <v>79</v>
      </c>
      <c r="AS92" s="1" t="s">
        <v>79</v>
      </c>
      <c r="AT92" s="1" t="s">
        <v>65</v>
      </c>
      <c r="AU92" s="1" t="s">
        <v>79</v>
      </c>
      <c r="AV92" s="1"/>
      <c r="AW92" s="1"/>
      <c r="AX92" s="1"/>
      <c r="AY92" s="1"/>
      <c r="AZ92" s="1"/>
      <c r="BA92" s="1" t="s">
        <v>65</v>
      </c>
      <c r="BB92" s="1" t="s">
        <v>887</v>
      </c>
      <c r="BC92" s="1" t="s">
        <v>85</v>
      </c>
      <c r="BD92" s="1" t="s">
        <v>81</v>
      </c>
      <c r="BE92" s="1" t="s">
        <v>455</v>
      </c>
      <c r="BF92" s="1" t="s">
        <v>455</v>
      </c>
      <c r="BG92" s="1" t="s">
        <v>65</v>
      </c>
      <c r="BH92" s="1" t="s">
        <v>65</v>
      </c>
      <c r="BI92" s="1" t="s">
        <v>457</v>
      </c>
      <c r="BJ92" s="1" t="s">
        <v>86</v>
      </c>
      <c r="BK92" s="1"/>
      <c r="BL92" s="1" t="s">
        <v>895</v>
      </c>
    </row>
    <row r="93" spans="1:64" x14ac:dyDescent="0.3">
      <c r="A93" s="4" t="s">
        <v>1588</v>
      </c>
      <c r="B93" s="1" t="s">
        <v>897</v>
      </c>
      <c r="C93" s="1" t="s">
        <v>898</v>
      </c>
      <c r="D93" s="1" t="s">
        <v>899</v>
      </c>
      <c r="E93" s="1" t="s">
        <v>900</v>
      </c>
      <c r="F93" s="1" t="s">
        <v>488</v>
      </c>
      <c r="G93" s="1" t="s">
        <v>831</v>
      </c>
      <c r="H93" s="1" t="s">
        <v>884</v>
      </c>
      <c r="I93" s="1" t="s">
        <v>901</v>
      </c>
      <c r="J93" s="1" t="s">
        <v>902</v>
      </c>
      <c r="K93" s="1" t="s">
        <v>480</v>
      </c>
      <c r="L93" s="1" t="s">
        <v>454</v>
      </c>
      <c r="M93" s="1" t="s">
        <v>76</v>
      </c>
      <c r="N93" s="1" t="s">
        <v>137</v>
      </c>
      <c r="O93" s="1" t="s">
        <v>78</v>
      </c>
      <c r="P93" s="1"/>
      <c r="Q93" s="1" t="s">
        <v>65</v>
      </c>
      <c r="R93" s="1" t="s">
        <v>65</v>
      </c>
      <c r="S93" s="1" t="s">
        <v>518</v>
      </c>
      <c r="T93" s="1" t="s">
        <v>65</v>
      </c>
      <c r="U93" s="1" t="s">
        <v>80</v>
      </c>
      <c r="V93" s="1" t="s">
        <v>81</v>
      </c>
      <c r="W93" s="1" t="s">
        <v>81</v>
      </c>
      <c r="X93" s="1" t="s">
        <v>455</v>
      </c>
      <c r="Y93" s="1" t="s">
        <v>81</v>
      </c>
      <c r="Z93" s="1" t="s">
        <v>94</v>
      </c>
      <c r="AA93" s="1" t="s">
        <v>81</v>
      </c>
      <c r="AB93" s="1" t="s">
        <v>81</v>
      </c>
      <c r="AC93" s="1" t="s">
        <v>455</v>
      </c>
      <c r="AD93" s="1" t="s">
        <v>81</v>
      </c>
      <c r="AE93" s="1" t="s">
        <v>81</v>
      </c>
      <c r="AF93" s="1" t="s">
        <v>81</v>
      </c>
      <c r="AG93" s="1" t="s">
        <v>81</v>
      </c>
      <c r="AH93" s="1" t="s">
        <v>81</v>
      </c>
      <c r="AI93" s="1"/>
      <c r="AJ93" s="1" t="s">
        <v>83</v>
      </c>
      <c r="AK93" s="1" t="s">
        <v>81</v>
      </c>
      <c r="AL93" s="1" t="s">
        <v>81</v>
      </c>
      <c r="AM93" s="1" t="s">
        <v>455</v>
      </c>
      <c r="AN93" s="1" t="s">
        <v>81</v>
      </c>
      <c r="AO93" s="1" t="s">
        <v>65</v>
      </c>
      <c r="AP93" s="1" t="s">
        <v>84</v>
      </c>
      <c r="AQ93" s="1" t="s">
        <v>65</v>
      </c>
      <c r="AR93" s="1" t="s">
        <v>65</v>
      </c>
      <c r="AS93" s="1" t="s">
        <v>65</v>
      </c>
      <c r="AT93" s="1" t="s">
        <v>79</v>
      </c>
      <c r="AU93" s="1" t="s">
        <v>79</v>
      </c>
      <c r="AV93" s="1"/>
      <c r="AW93" s="1"/>
      <c r="AX93" s="1"/>
      <c r="AY93" s="1"/>
      <c r="AZ93" s="1"/>
      <c r="BA93" s="1" t="s">
        <v>79</v>
      </c>
      <c r="BB93" s="1"/>
      <c r="BC93" s="1" t="s">
        <v>85</v>
      </c>
      <c r="BD93" s="1" t="s">
        <v>455</v>
      </c>
      <c r="BE93" s="1" t="s">
        <v>81</v>
      </c>
      <c r="BF93" s="1" t="s">
        <v>456</v>
      </c>
      <c r="BG93" s="1" t="s">
        <v>65</v>
      </c>
      <c r="BH93" s="1" t="s">
        <v>65</v>
      </c>
      <c r="BI93" s="1" t="s">
        <v>467</v>
      </c>
      <c r="BJ93" s="1" t="s">
        <v>105</v>
      </c>
      <c r="BK93" s="1"/>
      <c r="BL93" s="1" t="s">
        <v>903</v>
      </c>
    </row>
    <row r="94" spans="1:64" x14ac:dyDescent="0.3">
      <c r="A94" s="4" t="s">
        <v>1588</v>
      </c>
      <c r="B94" s="1" t="s">
        <v>905</v>
      </c>
      <c r="C94" s="1" t="s">
        <v>906</v>
      </c>
      <c r="D94" s="1" t="s">
        <v>907</v>
      </c>
      <c r="E94" s="1" t="s">
        <v>772</v>
      </c>
      <c r="F94" s="1" t="s">
        <v>908</v>
      </c>
      <c r="G94" s="1" t="s">
        <v>831</v>
      </c>
      <c r="H94" s="1" t="s">
        <v>884</v>
      </c>
      <c r="I94" s="1" t="s">
        <v>909</v>
      </c>
      <c r="J94" s="1" t="s">
        <v>910</v>
      </c>
      <c r="K94" s="1" t="s">
        <v>480</v>
      </c>
      <c r="L94" s="1" t="s">
        <v>466</v>
      </c>
      <c r="M94" s="1" t="s">
        <v>76</v>
      </c>
      <c r="N94" s="1" t="s">
        <v>266</v>
      </c>
      <c r="O94" s="1" t="s">
        <v>78</v>
      </c>
      <c r="P94" s="1"/>
      <c r="Q94" s="1" t="s">
        <v>65</v>
      </c>
      <c r="R94" s="1" t="s">
        <v>79</v>
      </c>
      <c r="S94" s="1"/>
      <c r="T94" s="1" t="s">
        <v>79</v>
      </c>
      <c r="U94" s="1" t="s">
        <v>80</v>
      </c>
      <c r="V94" s="1" t="s">
        <v>81</v>
      </c>
      <c r="W94" s="1" t="s">
        <v>81</v>
      </c>
      <c r="X94" s="1" t="s">
        <v>455</v>
      </c>
      <c r="Y94" s="1" t="s">
        <v>81</v>
      </c>
      <c r="Z94" s="1" t="s">
        <v>94</v>
      </c>
      <c r="AA94" s="1" t="s">
        <v>81</v>
      </c>
      <c r="AB94" s="1" t="s">
        <v>81</v>
      </c>
      <c r="AC94" s="1" t="s">
        <v>455</v>
      </c>
      <c r="AD94" s="1" t="s">
        <v>81</v>
      </c>
      <c r="AE94" s="1" t="s">
        <v>81</v>
      </c>
      <c r="AF94" s="1" t="s">
        <v>81</v>
      </c>
      <c r="AG94" s="1" t="s">
        <v>81</v>
      </c>
      <c r="AH94" s="1" t="s">
        <v>81</v>
      </c>
      <c r="AI94" s="1"/>
      <c r="AJ94" s="1" t="s">
        <v>83</v>
      </c>
      <c r="AK94" s="1" t="s">
        <v>81</v>
      </c>
      <c r="AL94" s="1" t="s">
        <v>81</v>
      </c>
      <c r="AM94" s="1" t="s">
        <v>455</v>
      </c>
      <c r="AN94" s="1" t="s">
        <v>81</v>
      </c>
      <c r="AO94" s="1" t="s">
        <v>65</v>
      </c>
      <c r="AP94" s="1" t="s">
        <v>156</v>
      </c>
      <c r="AQ94" s="1" t="s">
        <v>65</v>
      </c>
      <c r="AR94" s="1" t="s">
        <v>79</v>
      </c>
      <c r="AS94" s="1" t="s">
        <v>79</v>
      </c>
      <c r="AT94" s="1" t="s">
        <v>79</v>
      </c>
      <c r="AU94" s="1" t="s">
        <v>79</v>
      </c>
      <c r="AV94" s="1"/>
      <c r="AW94" s="1"/>
      <c r="AX94" s="1"/>
      <c r="AY94" s="1"/>
      <c r="AZ94" s="1"/>
      <c r="BA94" s="1" t="s">
        <v>79</v>
      </c>
      <c r="BB94" s="1"/>
      <c r="BC94" s="1" t="s">
        <v>81</v>
      </c>
      <c r="BD94" s="1" t="s">
        <v>455</v>
      </c>
      <c r="BE94" s="1" t="s">
        <v>455</v>
      </c>
      <c r="BF94" s="1" t="s">
        <v>456</v>
      </c>
      <c r="BG94" s="1" t="s">
        <v>65</v>
      </c>
      <c r="BH94" s="1" t="s">
        <v>65</v>
      </c>
      <c r="BI94" s="1" t="s">
        <v>765</v>
      </c>
      <c r="BJ94" s="1" t="s">
        <v>121</v>
      </c>
      <c r="BK94" s="1"/>
      <c r="BL94" s="1" t="s">
        <v>911</v>
      </c>
    </row>
    <row r="95" spans="1:64" x14ac:dyDescent="0.3">
      <c r="A95" s="4" t="s">
        <v>1588</v>
      </c>
      <c r="B95" s="1" t="s">
        <v>913</v>
      </c>
      <c r="C95" s="1" t="s">
        <v>914</v>
      </c>
      <c r="D95" s="1" t="s">
        <v>915</v>
      </c>
      <c r="E95" s="1" t="s">
        <v>916</v>
      </c>
      <c r="F95" s="1" t="s">
        <v>498</v>
      </c>
      <c r="G95" s="1" t="s">
        <v>831</v>
      </c>
      <c r="H95" s="1" t="s">
        <v>884</v>
      </c>
      <c r="I95" s="1" t="s">
        <v>885</v>
      </c>
      <c r="J95" s="1" t="s">
        <v>917</v>
      </c>
      <c r="K95" s="1" t="s">
        <v>480</v>
      </c>
      <c r="L95" s="1" t="s">
        <v>454</v>
      </c>
      <c r="M95" s="1" t="s">
        <v>76</v>
      </c>
      <c r="N95" s="1" t="s">
        <v>200</v>
      </c>
      <c r="O95" s="1" t="s">
        <v>78</v>
      </c>
      <c r="P95" s="1"/>
      <c r="Q95" s="1" t="s">
        <v>79</v>
      </c>
      <c r="R95" s="1" t="s">
        <v>79</v>
      </c>
      <c r="S95" s="1"/>
      <c r="T95" s="1" t="s">
        <v>79</v>
      </c>
      <c r="U95" s="1" t="s">
        <v>80</v>
      </c>
      <c r="V95" s="1" t="s">
        <v>81</v>
      </c>
      <c r="W95" s="1" t="s">
        <v>81</v>
      </c>
      <c r="X95" s="1" t="s">
        <v>455</v>
      </c>
      <c r="Y95" s="1" t="s">
        <v>81</v>
      </c>
      <c r="Z95" s="1" t="s">
        <v>94</v>
      </c>
      <c r="AA95" s="1" t="s">
        <v>81</v>
      </c>
      <c r="AB95" s="1" t="s">
        <v>81</v>
      </c>
      <c r="AC95" s="1" t="s">
        <v>455</v>
      </c>
      <c r="AD95" s="1" t="s">
        <v>81</v>
      </c>
      <c r="AE95" s="1" t="s">
        <v>81</v>
      </c>
      <c r="AF95" s="1" t="s">
        <v>81</v>
      </c>
      <c r="AG95" s="1" t="s">
        <v>81</v>
      </c>
      <c r="AH95" s="1" t="s">
        <v>81</v>
      </c>
      <c r="AI95" s="1"/>
      <c r="AJ95" s="1" t="s">
        <v>83</v>
      </c>
      <c r="AK95" s="1" t="s">
        <v>81</v>
      </c>
      <c r="AL95" s="1" t="s">
        <v>81</v>
      </c>
      <c r="AM95" s="1" t="s">
        <v>455</v>
      </c>
      <c r="AN95" s="1" t="s">
        <v>81</v>
      </c>
      <c r="AO95" s="1" t="s">
        <v>65</v>
      </c>
      <c r="AP95" s="1" t="s">
        <v>156</v>
      </c>
      <c r="AQ95" s="1" t="s">
        <v>65</v>
      </c>
      <c r="AR95" s="1" t="s">
        <v>79</v>
      </c>
      <c r="AS95" s="1" t="s">
        <v>79</v>
      </c>
      <c r="AT95" s="1" t="s">
        <v>79</v>
      </c>
      <c r="AU95" s="1" t="s">
        <v>79</v>
      </c>
      <c r="AV95" s="1"/>
      <c r="AW95" s="1"/>
      <c r="AX95" s="1"/>
      <c r="AY95" s="1"/>
      <c r="AZ95" s="1"/>
      <c r="BA95" s="1" t="s">
        <v>79</v>
      </c>
      <c r="BB95" s="1"/>
      <c r="BC95" s="1" t="s">
        <v>85</v>
      </c>
      <c r="BD95" s="1" t="s">
        <v>81</v>
      </c>
      <c r="BE95" s="1" t="s">
        <v>81</v>
      </c>
      <c r="BF95" s="1" t="s">
        <v>455</v>
      </c>
      <c r="BG95" s="1" t="s">
        <v>65</v>
      </c>
      <c r="BH95" s="1" t="s">
        <v>65</v>
      </c>
      <c r="BI95" s="1" t="s">
        <v>467</v>
      </c>
      <c r="BJ95" s="1" t="s">
        <v>174</v>
      </c>
      <c r="BK95" s="1" t="s">
        <v>918</v>
      </c>
      <c r="BL95" s="1" t="s">
        <v>919</v>
      </c>
    </row>
    <row r="96" spans="1:64" x14ac:dyDescent="0.3">
      <c r="A96" s="4" t="s">
        <v>1588</v>
      </c>
      <c r="B96" s="1" t="s">
        <v>921</v>
      </c>
      <c r="C96" s="1" t="s">
        <v>922</v>
      </c>
      <c r="D96" s="1" t="s">
        <v>923</v>
      </c>
      <c r="E96" s="1" t="s">
        <v>924</v>
      </c>
      <c r="F96" s="1" t="s">
        <v>498</v>
      </c>
      <c r="G96" s="1" t="s">
        <v>831</v>
      </c>
      <c r="H96" s="1" t="s">
        <v>884</v>
      </c>
      <c r="I96" s="1" t="s">
        <v>925</v>
      </c>
      <c r="J96" s="1" t="s">
        <v>926</v>
      </c>
      <c r="K96" s="1" t="s">
        <v>480</v>
      </c>
      <c r="L96" s="1"/>
      <c r="M96" s="1" t="s">
        <v>76</v>
      </c>
      <c r="N96" s="1" t="s">
        <v>120</v>
      </c>
      <c r="O96" s="1" t="s">
        <v>78</v>
      </c>
      <c r="P96" s="1"/>
      <c r="Q96" s="1" t="s">
        <v>79</v>
      </c>
      <c r="R96" s="1" t="s">
        <v>79</v>
      </c>
      <c r="S96" s="1"/>
      <c r="T96" s="1" t="s">
        <v>79</v>
      </c>
      <c r="U96" s="1" t="s">
        <v>80</v>
      </c>
      <c r="V96" s="1" t="s">
        <v>81</v>
      </c>
      <c r="W96" s="1" t="s">
        <v>81</v>
      </c>
      <c r="X96" s="1" t="s">
        <v>455</v>
      </c>
      <c r="Y96" s="1" t="s">
        <v>81</v>
      </c>
      <c r="Z96" s="1" t="s">
        <v>481</v>
      </c>
      <c r="AA96" s="1" t="s">
        <v>455</v>
      </c>
      <c r="AB96" s="1" t="s">
        <v>81</v>
      </c>
      <c r="AC96" s="1" t="s">
        <v>81</v>
      </c>
      <c r="AD96" s="1" t="s">
        <v>81</v>
      </c>
      <c r="AE96" s="1" t="s">
        <v>81</v>
      </c>
      <c r="AF96" s="1" t="s">
        <v>81</v>
      </c>
      <c r="AG96" s="1" t="s">
        <v>81</v>
      </c>
      <c r="AH96" s="1" t="s">
        <v>81</v>
      </c>
      <c r="AI96" s="1"/>
      <c r="AJ96" s="1" t="s">
        <v>83</v>
      </c>
      <c r="AK96" s="1" t="s">
        <v>81</v>
      </c>
      <c r="AL96" s="1" t="s">
        <v>81</v>
      </c>
      <c r="AM96" s="1" t="s">
        <v>455</v>
      </c>
      <c r="AN96" s="1" t="s">
        <v>81</v>
      </c>
      <c r="AO96" s="1" t="s">
        <v>65</v>
      </c>
      <c r="AP96" s="1" t="s">
        <v>156</v>
      </c>
      <c r="AQ96" s="1" t="s">
        <v>65</v>
      </c>
      <c r="AR96" s="1" t="s">
        <v>79</v>
      </c>
      <c r="AS96" s="1" t="s">
        <v>79</v>
      </c>
      <c r="AT96" s="1" t="s">
        <v>65</v>
      </c>
      <c r="AU96" s="1" t="s">
        <v>79</v>
      </c>
      <c r="AV96" s="1"/>
      <c r="AW96" s="1"/>
      <c r="AX96" s="1"/>
      <c r="AY96" s="1"/>
      <c r="AZ96" s="1"/>
      <c r="BA96" s="1" t="s">
        <v>79</v>
      </c>
      <c r="BB96" s="1"/>
      <c r="BC96" s="1" t="s">
        <v>85</v>
      </c>
      <c r="BD96" s="1" t="s">
        <v>455</v>
      </c>
      <c r="BE96" s="1" t="s">
        <v>455</v>
      </c>
      <c r="BF96" s="1" t="s">
        <v>455</v>
      </c>
      <c r="BG96" s="1" t="s">
        <v>65</v>
      </c>
      <c r="BH96" s="1" t="s">
        <v>65</v>
      </c>
      <c r="BI96" s="1" t="s">
        <v>456</v>
      </c>
      <c r="BJ96" s="1" t="s">
        <v>121</v>
      </c>
      <c r="BK96" s="1"/>
      <c r="BL96" s="1" t="s">
        <v>927</v>
      </c>
    </row>
    <row r="97" spans="1:64" x14ac:dyDescent="0.3">
      <c r="A97" s="4" t="s">
        <v>1588</v>
      </c>
      <c r="B97" s="1" t="s">
        <v>929</v>
      </c>
      <c r="C97" s="1" t="s">
        <v>930</v>
      </c>
      <c r="D97" s="1" t="s">
        <v>931</v>
      </c>
      <c r="E97" s="1" t="s">
        <v>932</v>
      </c>
      <c r="F97" s="1" t="s">
        <v>488</v>
      </c>
      <c r="G97" s="1" t="s">
        <v>831</v>
      </c>
      <c r="H97" s="1" t="s">
        <v>884</v>
      </c>
      <c r="I97" s="1" t="s">
        <v>925</v>
      </c>
      <c r="J97" s="1" t="s">
        <v>933</v>
      </c>
      <c r="K97" s="1" t="s">
        <v>480</v>
      </c>
      <c r="L97" s="1"/>
      <c r="M97" s="1" t="s">
        <v>76</v>
      </c>
      <c r="N97" s="1" t="s">
        <v>554</v>
      </c>
      <c r="O97" s="1" t="s">
        <v>78</v>
      </c>
      <c r="P97" s="1"/>
      <c r="Q97" s="1" t="s">
        <v>65</v>
      </c>
      <c r="R97" s="1" t="s">
        <v>65</v>
      </c>
      <c r="S97" s="1" t="s">
        <v>456</v>
      </c>
      <c r="T97" s="1" t="s">
        <v>79</v>
      </c>
      <c r="U97" s="1" t="s">
        <v>80</v>
      </c>
      <c r="V97" s="1" t="s">
        <v>81</v>
      </c>
      <c r="W97" s="1" t="s">
        <v>81</v>
      </c>
      <c r="X97" s="1" t="s">
        <v>455</v>
      </c>
      <c r="Y97" s="1" t="s">
        <v>81</v>
      </c>
      <c r="Z97" s="1" t="s">
        <v>481</v>
      </c>
      <c r="AA97" s="1" t="s">
        <v>455</v>
      </c>
      <c r="AB97" s="1" t="s">
        <v>81</v>
      </c>
      <c r="AC97" s="1" t="s">
        <v>81</v>
      </c>
      <c r="AD97" s="1" t="s">
        <v>81</v>
      </c>
      <c r="AE97" s="1" t="s">
        <v>81</v>
      </c>
      <c r="AF97" s="1" t="s">
        <v>81</v>
      </c>
      <c r="AG97" s="1" t="s">
        <v>81</v>
      </c>
      <c r="AH97" s="1" t="s">
        <v>81</v>
      </c>
      <c r="AI97" s="1"/>
      <c r="AJ97" s="1" t="s">
        <v>83</v>
      </c>
      <c r="AK97" s="1" t="s">
        <v>81</v>
      </c>
      <c r="AL97" s="1" t="s">
        <v>81</v>
      </c>
      <c r="AM97" s="1" t="s">
        <v>455</v>
      </c>
      <c r="AN97" s="1" t="s">
        <v>81</v>
      </c>
      <c r="AO97" s="1" t="s">
        <v>65</v>
      </c>
      <c r="AP97" s="1" t="s">
        <v>84</v>
      </c>
      <c r="AQ97" s="1" t="s">
        <v>65</v>
      </c>
      <c r="AR97" s="1" t="s">
        <v>65</v>
      </c>
      <c r="AS97" s="1" t="s">
        <v>65</v>
      </c>
      <c r="AT97" s="1" t="s">
        <v>65</v>
      </c>
      <c r="AU97" s="1" t="s">
        <v>79</v>
      </c>
      <c r="AV97" s="1"/>
      <c r="AW97" s="1"/>
      <c r="AX97" s="1"/>
      <c r="AY97" s="1"/>
      <c r="AZ97" s="1"/>
      <c r="BA97" s="1" t="s">
        <v>79</v>
      </c>
      <c r="BB97" s="1"/>
      <c r="BC97" s="1" t="s">
        <v>85</v>
      </c>
      <c r="BD97" s="1" t="s">
        <v>455</v>
      </c>
      <c r="BE97" s="1" t="s">
        <v>81</v>
      </c>
      <c r="BF97" s="1" t="s">
        <v>455</v>
      </c>
      <c r="BG97" s="1" t="s">
        <v>65</v>
      </c>
      <c r="BH97" s="1" t="s">
        <v>65</v>
      </c>
      <c r="BI97" s="1" t="s">
        <v>467</v>
      </c>
      <c r="BJ97" s="1" t="s">
        <v>121</v>
      </c>
      <c r="BK97" s="1"/>
      <c r="BL97" s="1" t="s">
        <v>934</v>
      </c>
    </row>
    <row r="98" spans="1:64" x14ac:dyDescent="0.3">
      <c r="A98" s="4" t="s">
        <v>1588</v>
      </c>
      <c r="B98" s="1" t="s">
        <v>936</v>
      </c>
      <c r="C98" s="1" t="s">
        <v>937</v>
      </c>
      <c r="D98" s="1" t="s">
        <v>938</v>
      </c>
      <c r="E98" s="1" t="s">
        <v>939</v>
      </c>
      <c r="F98" s="1" t="s">
        <v>475</v>
      </c>
      <c r="G98" s="1" t="s">
        <v>831</v>
      </c>
      <c r="H98" s="1" t="s">
        <v>884</v>
      </c>
      <c r="I98" s="1" t="s">
        <v>925</v>
      </c>
      <c r="J98" s="1" t="s">
        <v>940</v>
      </c>
      <c r="K98" s="1" t="s">
        <v>480</v>
      </c>
      <c r="L98" s="1"/>
      <c r="M98" s="1" t="s">
        <v>76</v>
      </c>
      <c r="N98" s="1" t="s">
        <v>129</v>
      </c>
      <c r="O98" s="1" t="s">
        <v>78</v>
      </c>
      <c r="P98" s="1"/>
      <c r="Q98" s="1" t="s">
        <v>65</v>
      </c>
      <c r="R98" s="1" t="s">
        <v>79</v>
      </c>
      <c r="S98" s="1"/>
      <c r="T98" s="1" t="s">
        <v>79</v>
      </c>
      <c r="U98" s="1" t="s">
        <v>80</v>
      </c>
      <c r="V98" s="1" t="s">
        <v>81</v>
      </c>
      <c r="W98" s="1" t="s">
        <v>81</v>
      </c>
      <c r="X98" s="1" t="s">
        <v>455</v>
      </c>
      <c r="Y98" s="1" t="s">
        <v>81</v>
      </c>
      <c r="Z98" s="1" t="s">
        <v>481</v>
      </c>
      <c r="AA98" s="1" t="s">
        <v>455</v>
      </c>
      <c r="AB98" s="1" t="s">
        <v>81</v>
      </c>
      <c r="AC98" s="1" t="s">
        <v>81</v>
      </c>
      <c r="AD98" s="1" t="s">
        <v>81</v>
      </c>
      <c r="AE98" s="1" t="s">
        <v>81</v>
      </c>
      <c r="AF98" s="1" t="s">
        <v>81</v>
      </c>
      <c r="AG98" s="1" t="s">
        <v>81</v>
      </c>
      <c r="AH98" s="1" t="s">
        <v>81</v>
      </c>
      <c r="AI98" s="1"/>
      <c r="AJ98" s="1" t="s">
        <v>83</v>
      </c>
      <c r="AK98" s="1" t="s">
        <v>81</v>
      </c>
      <c r="AL98" s="1" t="s">
        <v>81</v>
      </c>
      <c r="AM98" s="1" t="s">
        <v>455</v>
      </c>
      <c r="AN98" s="1" t="s">
        <v>81</v>
      </c>
      <c r="AO98" s="1" t="s">
        <v>65</v>
      </c>
      <c r="AP98" s="1" t="s">
        <v>84</v>
      </c>
      <c r="AQ98" s="1" t="s">
        <v>65</v>
      </c>
      <c r="AR98" s="1" t="s">
        <v>79</v>
      </c>
      <c r="AS98" s="1" t="s">
        <v>65</v>
      </c>
      <c r="AT98" s="1" t="s">
        <v>65</v>
      </c>
      <c r="AU98" s="1" t="s">
        <v>79</v>
      </c>
      <c r="AV98" s="1"/>
      <c r="AW98" s="1"/>
      <c r="AX98" s="1"/>
      <c r="AY98" s="1"/>
      <c r="AZ98" s="1"/>
      <c r="BA98" s="1" t="s">
        <v>79</v>
      </c>
      <c r="BB98" s="1"/>
      <c r="BC98" s="1" t="s">
        <v>85</v>
      </c>
      <c r="BD98" s="1" t="s">
        <v>455</v>
      </c>
      <c r="BE98" s="1" t="s">
        <v>455</v>
      </c>
      <c r="BF98" s="1" t="s">
        <v>455</v>
      </c>
      <c r="BG98" s="1" t="s">
        <v>65</v>
      </c>
      <c r="BH98" s="1" t="s">
        <v>65</v>
      </c>
      <c r="BI98" s="1" t="s">
        <v>457</v>
      </c>
      <c r="BJ98" s="1" t="s">
        <v>121</v>
      </c>
      <c r="BK98" s="1"/>
      <c r="BL98" s="1" t="s">
        <v>941</v>
      </c>
    </row>
    <row r="99" spans="1:64" x14ac:dyDescent="0.3">
      <c r="A99" s="4" t="s">
        <v>1588</v>
      </c>
      <c r="B99" s="1" t="s">
        <v>943</v>
      </c>
      <c r="C99" s="1" t="s">
        <v>944</v>
      </c>
      <c r="D99" s="1" t="s">
        <v>945</v>
      </c>
      <c r="E99" s="1" t="s">
        <v>946</v>
      </c>
      <c r="F99" s="1" t="s">
        <v>488</v>
      </c>
      <c r="G99" s="1" t="s">
        <v>831</v>
      </c>
      <c r="H99" s="1" t="s">
        <v>884</v>
      </c>
      <c r="I99" s="1" t="s">
        <v>947</v>
      </c>
      <c r="J99" s="1" t="s">
        <v>948</v>
      </c>
      <c r="K99" s="1" t="s">
        <v>480</v>
      </c>
      <c r="L99" s="1" t="s">
        <v>949</v>
      </c>
      <c r="M99" s="1" t="s">
        <v>76</v>
      </c>
      <c r="N99" s="1" t="s">
        <v>93</v>
      </c>
      <c r="O99" s="1" t="s">
        <v>78</v>
      </c>
      <c r="P99" s="1"/>
      <c r="Q99" s="1" t="s">
        <v>79</v>
      </c>
      <c r="R99" s="1" t="s">
        <v>79</v>
      </c>
      <c r="S99" s="1"/>
      <c r="T99" s="1" t="s">
        <v>79</v>
      </c>
      <c r="U99" s="1" t="s">
        <v>80</v>
      </c>
      <c r="V99" s="1" t="s">
        <v>81</v>
      </c>
      <c r="W99" s="1" t="s">
        <v>81</v>
      </c>
      <c r="X99" s="1" t="s">
        <v>455</v>
      </c>
      <c r="Y99" s="1" t="s">
        <v>81</v>
      </c>
      <c r="Z99" s="1" t="s">
        <v>94</v>
      </c>
      <c r="AA99" s="1" t="s">
        <v>81</v>
      </c>
      <c r="AB99" s="1" t="s">
        <v>81</v>
      </c>
      <c r="AC99" s="1" t="s">
        <v>455</v>
      </c>
      <c r="AD99" s="1" t="s">
        <v>81</v>
      </c>
      <c r="AE99" s="1" t="s">
        <v>81</v>
      </c>
      <c r="AF99" s="1" t="s">
        <v>81</v>
      </c>
      <c r="AG99" s="1" t="s">
        <v>81</v>
      </c>
      <c r="AH99" s="1" t="s">
        <v>81</v>
      </c>
      <c r="AI99" s="1"/>
      <c r="AJ99" s="1" t="s">
        <v>155</v>
      </c>
      <c r="AK99" s="1" t="s">
        <v>81</v>
      </c>
      <c r="AL99" s="1" t="s">
        <v>81</v>
      </c>
      <c r="AM99" s="1" t="s">
        <v>81</v>
      </c>
      <c r="AN99" s="1" t="s">
        <v>455</v>
      </c>
      <c r="AO99" s="1" t="s">
        <v>65</v>
      </c>
      <c r="AP99" s="1" t="s">
        <v>649</v>
      </c>
      <c r="AQ99" s="1" t="s">
        <v>65</v>
      </c>
      <c r="AR99" s="1" t="s">
        <v>79</v>
      </c>
      <c r="AS99" s="1" t="s">
        <v>65</v>
      </c>
      <c r="AT99" s="1" t="s">
        <v>65</v>
      </c>
      <c r="AU99" s="1" t="s">
        <v>79</v>
      </c>
      <c r="AV99" s="1"/>
      <c r="AW99" s="1"/>
      <c r="AX99" s="1"/>
      <c r="AY99" s="1"/>
      <c r="AZ99" s="1"/>
      <c r="BA99" s="1" t="s">
        <v>79</v>
      </c>
      <c r="BB99" s="1"/>
      <c r="BC99" s="1" t="s">
        <v>173</v>
      </c>
      <c r="BD99" s="1" t="s">
        <v>81</v>
      </c>
      <c r="BE99" s="1" t="s">
        <v>81</v>
      </c>
      <c r="BF99" s="1" t="s">
        <v>455</v>
      </c>
      <c r="BG99" s="1" t="s">
        <v>65</v>
      </c>
      <c r="BH99" s="1" t="s">
        <v>65</v>
      </c>
      <c r="BI99" s="1" t="s">
        <v>534</v>
      </c>
      <c r="BJ99" s="1" t="s">
        <v>105</v>
      </c>
      <c r="BK99" s="1"/>
      <c r="BL99" s="1" t="s">
        <v>950</v>
      </c>
    </row>
    <row r="100" spans="1:64" x14ac:dyDescent="0.3">
      <c r="A100" s="4" t="s">
        <v>1588</v>
      </c>
      <c r="B100" s="1" t="s">
        <v>952</v>
      </c>
      <c r="C100" s="1" t="s">
        <v>953</v>
      </c>
      <c r="D100" s="1" t="s">
        <v>954</v>
      </c>
      <c r="E100" s="1" t="s">
        <v>955</v>
      </c>
      <c r="F100" s="1" t="s">
        <v>619</v>
      </c>
      <c r="G100" s="1" t="s">
        <v>831</v>
      </c>
      <c r="H100" s="1" t="s">
        <v>884</v>
      </c>
      <c r="I100" s="1" t="s">
        <v>947</v>
      </c>
      <c r="J100" s="1" t="s">
        <v>956</v>
      </c>
      <c r="K100" s="1" t="s">
        <v>480</v>
      </c>
      <c r="L100" s="1" t="s">
        <v>949</v>
      </c>
      <c r="M100" s="1" t="s">
        <v>76</v>
      </c>
      <c r="N100" s="1" t="s">
        <v>266</v>
      </c>
      <c r="O100" s="1" t="s">
        <v>78</v>
      </c>
      <c r="P100" s="1"/>
      <c r="Q100" s="1" t="s">
        <v>79</v>
      </c>
      <c r="R100" s="1" t="s">
        <v>79</v>
      </c>
      <c r="S100" s="1"/>
      <c r="T100" s="1" t="s">
        <v>79</v>
      </c>
      <c r="U100" s="1" t="s">
        <v>80</v>
      </c>
      <c r="V100" s="1" t="s">
        <v>81</v>
      </c>
      <c r="W100" s="1" t="s">
        <v>81</v>
      </c>
      <c r="X100" s="1" t="s">
        <v>455</v>
      </c>
      <c r="Y100" s="1" t="s">
        <v>81</v>
      </c>
      <c r="Z100" s="1" t="s">
        <v>94</v>
      </c>
      <c r="AA100" s="1" t="s">
        <v>81</v>
      </c>
      <c r="AB100" s="1" t="s">
        <v>81</v>
      </c>
      <c r="AC100" s="1" t="s">
        <v>455</v>
      </c>
      <c r="AD100" s="1" t="s">
        <v>81</v>
      </c>
      <c r="AE100" s="1" t="s">
        <v>81</v>
      </c>
      <c r="AF100" s="1" t="s">
        <v>81</v>
      </c>
      <c r="AG100" s="1" t="s">
        <v>81</v>
      </c>
      <c r="AH100" s="1" t="s">
        <v>81</v>
      </c>
      <c r="AI100" s="1"/>
      <c r="AJ100" s="1" t="s">
        <v>155</v>
      </c>
      <c r="AK100" s="1" t="s">
        <v>81</v>
      </c>
      <c r="AL100" s="1" t="s">
        <v>81</v>
      </c>
      <c r="AM100" s="1" t="s">
        <v>81</v>
      </c>
      <c r="AN100" s="1" t="s">
        <v>455</v>
      </c>
      <c r="AO100" s="1" t="s">
        <v>65</v>
      </c>
      <c r="AP100" s="1" t="s">
        <v>649</v>
      </c>
      <c r="AQ100" s="1" t="s">
        <v>65</v>
      </c>
      <c r="AR100" s="1" t="s">
        <v>79</v>
      </c>
      <c r="AS100" s="1" t="s">
        <v>65</v>
      </c>
      <c r="AT100" s="1" t="s">
        <v>65</v>
      </c>
      <c r="AU100" s="1" t="s">
        <v>79</v>
      </c>
      <c r="AV100" s="1"/>
      <c r="AW100" s="1"/>
      <c r="AX100" s="1"/>
      <c r="AY100" s="1"/>
      <c r="AZ100" s="1"/>
      <c r="BA100" s="1" t="s">
        <v>79</v>
      </c>
      <c r="BB100" s="1"/>
      <c r="BC100" s="1" t="s">
        <v>85</v>
      </c>
      <c r="BD100" s="1" t="s">
        <v>81</v>
      </c>
      <c r="BE100" s="1" t="s">
        <v>81</v>
      </c>
      <c r="BF100" s="1" t="s">
        <v>455</v>
      </c>
      <c r="BG100" s="1" t="s">
        <v>65</v>
      </c>
      <c r="BH100" s="1" t="s">
        <v>79</v>
      </c>
      <c r="BI100" s="1" t="s">
        <v>957</v>
      </c>
      <c r="BJ100" s="1" t="s">
        <v>105</v>
      </c>
      <c r="BK100" s="1"/>
      <c r="BL100" s="1" t="s">
        <v>958</v>
      </c>
    </row>
    <row r="101" spans="1:64" s="1" customFormat="1" x14ac:dyDescent="0.3">
      <c r="A101" s="4" t="s">
        <v>1588</v>
      </c>
      <c r="B101" s="1" t="s">
        <v>960</v>
      </c>
      <c r="C101" s="1" t="s">
        <v>961</v>
      </c>
      <c r="D101" s="1" t="s">
        <v>962</v>
      </c>
      <c r="E101" s="1" t="s">
        <v>963</v>
      </c>
      <c r="F101" s="1" t="s">
        <v>475</v>
      </c>
      <c r="G101" s="1" t="s">
        <v>831</v>
      </c>
      <c r="H101" s="1" t="s">
        <v>884</v>
      </c>
      <c r="I101" s="1" t="s">
        <v>947</v>
      </c>
      <c r="J101" s="7" t="s">
        <v>964</v>
      </c>
      <c r="K101" s="1" t="s">
        <v>174</v>
      </c>
      <c r="L101" s="1" t="s">
        <v>949</v>
      </c>
      <c r="M101" s="1" t="s">
        <v>76</v>
      </c>
      <c r="N101" s="1" t="s">
        <v>665</v>
      </c>
      <c r="O101" s="1" t="s">
        <v>78</v>
      </c>
      <c r="Q101" s="1" t="s">
        <v>79</v>
      </c>
      <c r="R101" s="1" t="s">
        <v>79</v>
      </c>
      <c r="T101" s="1" t="s">
        <v>79</v>
      </c>
      <c r="U101" s="1" t="s">
        <v>80</v>
      </c>
      <c r="V101" s="1" t="s">
        <v>81</v>
      </c>
      <c r="W101" s="1" t="s">
        <v>81</v>
      </c>
      <c r="X101" s="1" t="s">
        <v>455</v>
      </c>
      <c r="Y101" s="1" t="s">
        <v>81</v>
      </c>
      <c r="Z101" s="1" t="s">
        <v>94</v>
      </c>
      <c r="AA101" s="1" t="s">
        <v>81</v>
      </c>
      <c r="AB101" s="1" t="s">
        <v>81</v>
      </c>
      <c r="AC101" s="1" t="s">
        <v>455</v>
      </c>
      <c r="AD101" s="1" t="s">
        <v>81</v>
      </c>
      <c r="AE101" s="1" t="s">
        <v>81</v>
      </c>
      <c r="AF101" s="1" t="s">
        <v>81</v>
      </c>
      <c r="AG101" s="1" t="s">
        <v>81</v>
      </c>
      <c r="AH101" s="1" t="s">
        <v>81</v>
      </c>
      <c r="AJ101" s="1" t="s">
        <v>155</v>
      </c>
      <c r="AK101" s="1" t="s">
        <v>81</v>
      </c>
      <c r="AL101" s="1" t="s">
        <v>81</v>
      </c>
      <c r="AM101" s="1" t="s">
        <v>81</v>
      </c>
      <c r="AN101" s="1" t="s">
        <v>455</v>
      </c>
      <c r="AO101" s="1" t="s">
        <v>65</v>
      </c>
      <c r="AP101" s="1" t="s">
        <v>649</v>
      </c>
      <c r="AQ101" s="1" t="s">
        <v>65</v>
      </c>
      <c r="AR101" s="1" t="s">
        <v>79</v>
      </c>
      <c r="AS101" s="1" t="s">
        <v>65</v>
      </c>
      <c r="AT101" s="1" t="s">
        <v>65</v>
      </c>
      <c r="AU101" s="1" t="s">
        <v>79</v>
      </c>
      <c r="BA101" s="1" t="s">
        <v>79</v>
      </c>
      <c r="BC101" s="1" t="s">
        <v>85</v>
      </c>
      <c r="BD101" s="1" t="s">
        <v>81</v>
      </c>
      <c r="BE101" s="1" t="s">
        <v>81</v>
      </c>
      <c r="BF101" s="1" t="s">
        <v>456</v>
      </c>
      <c r="BG101" s="1" t="s">
        <v>65</v>
      </c>
      <c r="BH101" s="1" t="s">
        <v>79</v>
      </c>
      <c r="BI101" s="1" t="s">
        <v>457</v>
      </c>
      <c r="BJ101" s="1" t="s">
        <v>105</v>
      </c>
      <c r="BL101" s="1" t="s">
        <v>965</v>
      </c>
    </row>
    <row r="102" spans="1:64" s="1" customFormat="1" x14ac:dyDescent="0.3">
      <c r="A102" s="4" t="s">
        <v>1588</v>
      </c>
      <c r="B102" s="1" t="s">
        <v>967</v>
      </c>
      <c r="C102" s="1" t="s">
        <v>968</v>
      </c>
      <c r="D102" s="1" t="s">
        <v>969</v>
      </c>
      <c r="E102" s="1" t="s">
        <v>970</v>
      </c>
      <c r="F102" s="1" t="s">
        <v>488</v>
      </c>
      <c r="G102" s="1" t="s">
        <v>831</v>
      </c>
      <c r="H102" s="1" t="s">
        <v>884</v>
      </c>
      <c r="I102" s="1" t="s">
        <v>971</v>
      </c>
      <c r="J102" s="7" t="s">
        <v>972</v>
      </c>
      <c r="K102" s="1" t="s">
        <v>174</v>
      </c>
      <c r="L102" s="1" t="s">
        <v>949</v>
      </c>
      <c r="M102" s="1" t="s">
        <v>76</v>
      </c>
      <c r="N102" s="1" t="s">
        <v>973</v>
      </c>
      <c r="O102" s="1" t="s">
        <v>78</v>
      </c>
      <c r="Q102" s="1" t="s">
        <v>79</v>
      </c>
      <c r="R102" s="1" t="s">
        <v>79</v>
      </c>
      <c r="T102" s="1" t="s">
        <v>79</v>
      </c>
      <c r="U102" s="1" t="s">
        <v>80</v>
      </c>
      <c r="V102" s="1" t="s">
        <v>81</v>
      </c>
      <c r="W102" s="1" t="s">
        <v>81</v>
      </c>
      <c r="X102" s="1" t="s">
        <v>455</v>
      </c>
      <c r="Y102" s="1" t="s">
        <v>81</v>
      </c>
      <c r="Z102" s="1" t="s">
        <v>94</v>
      </c>
      <c r="AA102" s="1" t="s">
        <v>81</v>
      </c>
      <c r="AB102" s="1" t="s">
        <v>81</v>
      </c>
      <c r="AC102" s="1" t="s">
        <v>455</v>
      </c>
      <c r="AD102" s="1" t="s">
        <v>81</v>
      </c>
      <c r="AE102" s="1" t="s">
        <v>81</v>
      </c>
      <c r="AF102" s="1" t="s">
        <v>81</v>
      </c>
      <c r="AG102" s="1" t="s">
        <v>81</v>
      </c>
      <c r="AH102" s="1" t="s">
        <v>81</v>
      </c>
      <c r="AJ102" s="1" t="s">
        <v>155</v>
      </c>
      <c r="AK102" s="1" t="s">
        <v>81</v>
      </c>
      <c r="AL102" s="1" t="s">
        <v>81</v>
      </c>
      <c r="AM102" s="1" t="s">
        <v>81</v>
      </c>
      <c r="AN102" s="1" t="s">
        <v>455</v>
      </c>
      <c r="AO102" s="1" t="s">
        <v>65</v>
      </c>
      <c r="AP102" s="1" t="s">
        <v>649</v>
      </c>
      <c r="AQ102" s="1" t="s">
        <v>65</v>
      </c>
      <c r="AR102" s="1" t="s">
        <v>65</v>
      </c>
      <c r="AS102" s="1" t="s">
        <v>65</v>
      </c>
      <c r="AT102" s="1" t="s">
        <v>65</v>
      </c>
      <c r="AU102" s="1" t="s">
        <v>79</v>
      </c>
      <c r="BA102" s="1" t="s">
        <v>79</v>
      </c>
      <c r="BC102" s="1" t="s">
        <v>85</v>
      </c>
      <c r="BD102" s="1" t="s">
        <v>81</v>
      </c>
      <c r="BE102" s="1" t="s">
        <v>81</v>
      </c>
      <c r="BF102" s="1" t="s">
        <v>456</v>
      </c>
      <c r="BG102" s="1" t="s">
        <v>65</v>
      </c>
      <c r="BH102" s="1" t="s">
        <v>65</v>
      </c>
      <c r="BI102" s="1" t="s">
        <v>457</v>
      </c>
      <c r="BJ102" s="1" t="s">
        <v>105</v>
      </c>
      <c r="BL102" s="1" t="s">
        <v>974</v>
      </c>
    </row>
    <row r="103" spans="1:64" x14ac:dyDescent="0.3">
      <c r="A103" s="4" t="s">
        <v>1588</v>
      </c>
      <c r="B103" s="1" t="s">
        <v>976</v>
      </c>
      <c r="C103" s="1" t="s">
        <v>977</v>
      </c>
      <c r="D103" s="1" t="s">
        <v>978</v>
      </c>
      <c r="E103" s="1" t="s">
        <v>979</v>
      </c>
      <c r="F103" s="1" t="s">
        <v>475</v>
      </c>
      <c r="G103" s="1" t="s">
        <v>831</v>
      </c>
      <c r="H103" s="1" t="s">
        <v>884</v>
      </c>
      <c r="I103" s="1" t="s">
        <v>947</v>
      </c>
      <c r="J103" s="1" t="s">
        <v>980</v>
      </c>
      <c r="K103" s="1" t="s">
        <v>480</v>
      </c>
      <c r="L103" s="1" t="s">
        <v>949</v>
      </c>
      <c r="M103" s="1" t="s">
        <v>76</v>
      </c>
      <c r="N103" s="1" t="s">
        <v>93</v>
      </c>
      <c r="O103" s="1" t="s">
        <v>78</v>
      </c>
      <c r="P103" s="1"/>
      <c r="Q103" s="1" t="s">
        <v>79</v>
      </c>
      <c r="R103" s="1" t="s">
        <v>79</v>
      </c>
      <c r="S103" s="1"/>
      <c r="T103" s="1" t="s">
        <v>79</v>
      </c>
      <c r="U103" s="1" t="s">
        <v>80</v>
      </c>
      <c r="V103" s="1" t="s">
        <v>81</v>
      </c>
      <c r="W103" s="1" t="s">
        <v>81</v>
      </c>
      <c r="X103" s="1" t="s">
        <v>455</v>
      </c>
      <c r="Y103" s="1" t="s">
        <v>81</v>
      </c>
      <c r="Z103" s="1" t="s">
        <v>94</v>
      </c>
      <c r="AA103" s="1" t="s">
        <v>81</v>
      </c>
      <c r="AB103" s="1" t="s">
        <v>81</v>
      </c>
      <c r="AC103" s="1" t="s">
        <v>455</v>
      </c>
      <c r="AD103" s="1" t="s">
        <v>81</v>
      </c>
      <c r="AE103" s="1" t="s">
        <v>81</v>
      </c>
      <c r="AF103" s="1" t="s">
        <v>81</v>
      </c>
      <c r="AG103" s="1" t="s">
        <v>81</v>
      </c>
      <c r="AH103" s="1" t="s">
        <v>81</v>
      </c>
      <c r="AI103" s="1"/>
      <c r="AJ103" s="1" t="s">
        <v>155</v>
      </c>
      <c r="AK103" s="1" t="s">
        <v>81</v>
      </c>
      <c r="AL103" s="1" t="s">
        <v>81</v>
      </c>
      <c r="AM103" s="1" t="s">
        <v>81</v>
      </c>
      <c r="AN103" s="1" t="s">
        <v>455</v>
      </c>
      <c r="AO103" s="1" t="s">
        <v>65</v>
      </c>
      <c r="AP103" s="1" t="s">
        <v>95</v>
      </c>
      <c r="AQ103" s="1" t="s">
        <v>65</v>
      </c>
      <c r="AR103" s="1" t="s">
        <v>79</v>
      </c>
      <c r="AS103" s="1" t="s">
        <v>65</v>
      </c>
      <c r="AT103" s="1" t="s">
        <v>65</v>
      </c>
      <c r="AU103" s="1" t="s">
        <v>79</v>
      </c>
      <c r="AV103" s="1"/>
      <c r="AW103" s="1"/>
      <c r="AX103" s="1"/>
      <c r="AY103" s="1"/>
      <c r="AZ103" s="1"/>
      <c r="BA103" s="1" t="s">
        <v>79</v>
      </c>
      <c r="BB103" s="1"/>
      <c r="BC103" s="1" t="s">
        <v>173</v>
      </c>
      <c r="BD103" s="1" t="s">
        <v>81</v>
      </c>
      <c r="BE103" s="1" t="s">
        <v>81</v>
      </c>
      <c r="BF103" s="1" t="s">
        <v>455</v>
      </c>
      <c r="BG103" s="1" t="s">
        <v>65</v>
      </c>
      <c r="BH103" s="1" t="s">
        <v>65</v>
      </c>
      <c r="BI103" s="1" t="s">
        <v>981</v>
      </c>
      <c r="BJ103" s="1" t="s">
        <v>105</v>
      </c>
      <c r="BK103" s="1"/>
      <c r="BL103" s="1" t="s">
        <v>982</v>
      </c>
    </row>
    <row r="104" spans="1:64" x14ac:dyDescent="0.3">
      <c r="A104" s="4" t="s">
        <v>1588</v>
      </c>
      <c r="B104" s="1" t="s">
        <v>984</v>
      </c>
      <c r="C104" s="1" t="s">
        <v>985</v>
      </c>
      <c r="D104" s="1" t="s">
        <v>986</v>
      </c>
      <c r="E104" s="1" t="s">
        <v>987</v>
      </c>
      <c r="F104" s="1" t="s">
        <v>645</v>
      </c>
      <c r="G104" s="1" t="s">
        <v>831</v>
      </c>
      <c r="H104" s="1" t="s">
        <v>884</v>
      </c>
      <c r="I104" s="1" t="s">
        <v>971</v>
      </c>
      <c r="J104" s="1" t="s">
        <v>988</v>
      </c>
      <c r="K104" s="1" t="s">
        <v>480</v>
      </c>
      <c r="L104" s="1" t="s">
        <v>466</v>
      </c>
      <c r="M104" s="1" t="s">
        <v>76</v>
      </c>
      <c r="N104" s="1" t="s">
        <v>191</v>
      </c>
      <c r="O104" s="1" t="s">
        <v>78</v>
      </c>
      <c r="P104" s="1"/>
      <c r="Q104" s="1" t="s">
        <v>65</v>
      </c>
      <c r="R104" s="1" t="s">
        <v>65</v>
      </c>
      <c r="S104" s="1" t="s">
        <v>518</v>
      </c>
      <c r="T104" s="1" t="s">
        <v>65</v>
      </c>
      <c r="U104" s="1" t="s">
        <v>80</v>
      </c>
      <c r="V104" s="1" t="s">
        <v>81</v>
      </c>
      <c r="W104" s="1" t="s">
        <v>81</v>
      </c>
      <c r="X104" s="1" t="s">
        <v>455</v>
      </c>
      <c r="Y104" s="1" t="s">
        <v>81</v>
      </c>
      <c r="Z104" s="1" t="s">
        <v>94</v>
      </c>
      <c r="AA104" s="1" t="s">
        <v>81</v>
      </c>
      <c r="AB104" s="1" t="s">
        <v>81</v>
      </c>
      <c r="AC104" s="1" t="s">
        <v>455</v>
      </c>
      <c r="AD104" s="1" t="s">
        <v>81</v>
      </c>
      <c r="AE104" s="1" t="s">
        <v>81</v>
      </c>
      <c r="AF104" s="1" t="s">
        <v>81</v>
      </c>
      <c r="AG104" s="1" t="s">
        <v>81</v>
      </c>
      <c r="AH104" s="1" t="s">
        <v>81</v>
      </c>
      <c r="AI104" s="1"/>
      <c r="AJ104" s="1" t="s">
        <v>155</v>
      </c>
      <c r="AK104" s="1" t="s">
        <v>81</v>
      </c>
      <c r="AL104" s="1" t="s">
        <v>81</v>
      </c>
      <c r="AM104" s="1" t="s">
        <v>81</v>
      </c>
      <c r="AN104" s="1" t="s">
        <v>455</v>
      </c>
      <c r="AO104" s="1" t="s">
        <v>65</v>
      </c>
      <c r="AP104" s="1" t="s">
        <v>649</v>
      </c>
      <c r="AQ104" s="1" t="s">
        <v>65</v>
      </c>
      <c r="AR104" s="1" t="s">
        <v>79</v>
      </c>
      <c r="AS104" s="1" t="s">
        <v>65</v>
      </c>
      <c r="AT104" s="1" t="s">
        <v>65</v>
      </c>
      <c r="AU104" s="1" t="s">
        <v>79</v>
      </c>
      <c r="AV104" s="1"/>
      <c r="AW104" s="1"/>
      <c r="AX104" s="1"/>
      <c r="AY104" s="1"/>
      <c r="AZ104" s="1"/>
      <c r="BA104" s="1" t="s">
        <v>79</v>
      </c>
      <c r="BB104" s="1"/>
      <c r="BC104" s="1" t="s">
        <v>85</v>
      </c>
      <c r="BD104" s="1" t="s">
        <v>455</v>
      </c>
      <c r="BE104" s="1" t="s">
        <v>81</v>
      </c>
      <c r="BF104" s="1" t="s">
        <v>456</v>
      </c>
      <c r="BG104" s="1" t="s">
        <v>65</v>
      </c>
      <c r="BH104" s="1" t="s">
        <v>65</v>
      </c>
      <c r="BI104" s="1" t="s">
        <v>456</v>
      </c>
      <c r="BJ104" s="1" t="s">
        <v>121</v>
      </c>
      <c r="BK104" s="1"/>
      <c r="BL104" s="1" t="s">
        <v>989</v>
      </c>
    </row>
    <row r="105" spans="1:64" x14ac:dyDescent="0.3">
      <c r="A105" s="4" t="s">
        <v>1588</v>
      </c>
      <c r="B105" s="1" t="s">
        <v>991</v>
      </c>
      <c r="C105" s="1" t="s">
        <v>992</v>
      </c>
      <c r="D105" s="1" t="s">
        <v>993</v>
      </c>
      <c r="E105" s="1" t="s">
        <v>994</v>
      </c>
      <c r="F105" s="1" t="s">
        <v>475</v>
      </c>
      <c r="G105" s="1" t="s">
        <v>831</v>
      </c>
      <c r="H105" s="1" t="s">
        <v>884</v>
      </c>
      <c r="I105" s="1" t="s">
        <v>947</v>
      </c>
      <c r="J105" s="1" t="s">
        <v>995</v>
      </c>
      <c r="K105" s="1" t="s">
        <v>480</v>
      </c>
      <c r="L105" s="1" t="s">
        <v>466</v>
      </c>
      <c r="M105" s="1" t="s">
        <v>76</v>
      </c>
      <c r="N105" s="1" t="s">
        <v>554</v>
      </c>
      <c r="O105" s="1" t="s">
        <v>78</v>
      </c>
      <c r="P105" s="1"/>
      <c r="Q105" s="1" t="s">
        <v>65</v>
      </c>
      <c r="R105" s="1" t="s">
        <v>65</v>
      </c>
      <c r="S105" s="1" t="s">
        <v>518</v>
      </c>
      <c r="T105" s="1" t="s">
        <v>65</v>
      </c>
      <c r="U105" s="1" t="s">
        <v>80</v>
      </c>
      <c r="V105" s="1" t="s">
        <v>81</v>
      </c>
      <c r="W105" s="1" t="s">
        <v>81</v>
      </c>
      <c r="X105" s="1" t="s">
        <v>455</v>
      </c>
      <c r="Y105" s="1" t="s">
        <v>81</v>
      </c>
      <c r="Z105" s="1" t="s">
        <v>94</v>
      </c>
      <c r="AA105" s="1" t="s">
        <v>81</v>
      </c>
      <c r="AB105" s="1" t="s">
        <v>81</v>
      </c>
      <c r="AC105" s="1" t="s">
        <v>455</v>
      </c>
      <c r="AD105" s="1" t="s">
        <v>81</v>
      </c>
      <c r="AE105" s="1" t="s">
        <v>81</v>
      </c>
      <c r="AF105" s="1" t="s">
        <v>81</v>
      </c>
      <c r="AG105" s="1" t="s">
        <v>81</v>
      </c>
      <c r="AH105" s="1" t="s">
        <v>81</v>
      </c>
      <c r="AI105" s="1"/>
      <c r="AJ105" s="1" t="s">
        <v>155</v>
      </c>
      <c r="AK105" s="1" t="s">
        <v>81</v>
      </c>
      <c r="AL105" s="1" t="s">
        <v>81</v>
      </c>
      <c r="AM105" s="1" t="s">
        <v>81</v>
      </c>
      <c r="AN105" s="1" t="s">
        <v>455</v>
      </c>
      <c r="AO105" s="1" t="s">
        <v>65</v>
      </c>
      <c r="AP105" s="1" t="s">
        <v>649</v>
      </c>
      <c r="AQ105" s="1" t="s">
        <v>65</v>
      </c>
      <c r="AR105" s="1" t="s">
        <v>79</v>
      </c>
      <c r="AS105" s="1" t="s">
        <v>65</v>
      </c>
      <c r="AT105" s="1" t="s">
        <v>65</v>
      </c>
      <c r="AU105" s="1" t="s">
        <v>65</v>
      </c>
      <c r="AV105" s="1" t="s">
        <v>192</v>
      </c>
      <c r="AW105" s="1" t="s">
        <v>81</v>
      </c>
      <c r="AX105" s="1" t="s">
        <v>81</v>
      </c>
      <c r="AY105" s="1" t="s">
        <v>81</v>
      </c>
      <c r="AZ105" s="1" t="s">
        <v>455</v>
      </c>
      <c r="BA105" s="1" t="s">
        <v>79</v>
      </c>
      <c r="BB105" s="1"/>
      <c r="BC105" s="1" t="s">
        <v>173</v>
      </c>
      <c r="BD105" s="1" t="s">
        <v>455</v>
      </c>
      <c r="BE105" s="1" t="s">
        <v>455</v>
      </c>
      <c r="BF105" s="1" t="s">
        <v>518</v>
      </c>
      <c r="BG105" s="1" t="s">
        <v>65</v>
      </c>
      <c r="BH105" s="1" t="s">
        <v>65</v>
      </c>
      <c r="BI105" s="1" t="s">
        <v>596</v>
      </c>
      <c r="BJ105" s="1" t="s">
        <v>121</v>
      </c>
      <c r="BK105" s="1"/>
      <c r="BL105" s="1" t="s">
        <v>996</v>
      </c>
    </row>
    <row r="106" spans="1:64" x14ac:dyDescent="0.3">
      <c r="A106" s="4" t="s">
        <v>1588</v>
      </c>
      <c r="B106" s="1" t="s">
        <v>998</v>
      </c>
      <c r="C106" s="1" t="s">
        <v>999</v>
      </c>
      <c r="D106" s="1" t="s">
        <v>1000</v>
      </c>
      <c r="E106" s="1" t="s">
        <v>1001</v>
      </c>
      <c r="F106" s="1" t="s">
        <v>498</v>
      </c>
      <c r="G106" s="1" t="s">
        <v>831</v>
      </c>
      <c r="H106" s="1" t="s">
        <v>884</v>
      </c>
      <c r="I106" s="1" t="s">
        <v>1002</v>
      </c>
      <c r="J106" s="1" t="s">
        <v>1003</v>
      </c>
      <c r="K106" s="1" t="s">
        <v>480</v>
      </c>
      <c r="L106" s="1"/>
      <c r="M106" s="1" t="s">
        <v>76</v>
      </c>
      <c r="N106" s="1" t="s">
        <v>120</v>
      </c>
      <c r="O106" s="1" t="s">
        <v>78</v>
      </c>
      <c r="P106" s="1"/>
      <c r="Q106" s="1" t="s">
        <v>65</v>
      </c>
      <c r="R106" s="1" t="s">
        <v>65</v>
      </c>
      <c r="S106" s="1" t="s">
        <v>456</v>
      </c>
      <c r="T106" s="1" t="s">
        <v>65</v>
      </c>
      <c r="U106" s="1" t="s">
        <v>80</v>
      </c>
      <c r="V106" s="1" t="s">
        <v>81</v>
      </c>
      <c r="W106" s="1" t="s">
        <v>81</v>
      </c>
      <c r="X106" s="1" t="s">
        <v>455</v>
      </c>
      <c r="Y106" s="1" t="s">
        <v>81</v>
      </c>
      <c r="Z106" s="1" t="s">
        <v>94</v>
      </c>
      <c r="AA106" s="1" t="s">
        <v>81</v>
      </c>
      <c r="AB106" s="1" t="s">
        <v>81</v>
      </c>
      <c r="AC106" s="1" t="s">
        <v>455</v>
      </c>
      <c r="AD106" s="1" t="s">
        <v>81</v>
      </c>
      <c r="AE106" s="1" t="s">
        <v>81</v>
      </c>
      <c r="AF106" s="1" t="s">
        <v>81</v>
      </c>
      <c r="AG106" s="1" t="s">
        <v>81</v>
      </c>
      <c r="AH106" s="1" t="s">
        <v>81</v>
      </c>
      <c r="AI106" s="1"/>
      <c r="AJ106" s="1" t="s">
        <v>155</v>
      </c>
      <c r="AK106" s="1" t="s">
        <v>81</v>
      </c>
      <c r="AL106" s="1" t="s">
        <v>81</v>
      </c>
      <c r="AM106" s="1" t="s">
        <v>81</v>
      </c>
      <c r="AN106" s="1" t="s">
        <v>455</v>
      </c>
      <c r="AO106" s="1" t="s">
        <v>65</v>
      </c>
      <c r="AP106" s="1" t="s">
        <v>156</v>
      </c>
      <c r="AQ106" s="1" t="s">
        <v>65</v>
      </c>
      <c r="AR106" s="1" t="s">
        <v>65</v>
      </c>
      <c r="AS106" s="1" t="s">
        <v>79</v>
      </c>
      <c r="AT106" s="1" t="s">
        <v>79</v>
      </c>
      <c r="AU106" s="1" t="s">
        <v>79</v>
      </c>
      <c r="AV106" s="1"/>
      <c r="AW106" s="1"/>
      <c r="AX106" s="1"/>
      <c r="AY106" s="1"/>
      <c r="AZ106" s="1"/>
      <c r="BA106" s="1" t="s">
        <v>79</v>
      </c>
      <c r="BB106" s="1"/>
      <c r="BC106" s="1" t="s">
        <v>81</v>
      </c>
      <c r="BD106" s="1" t="s">
        <v>455</v>
      </c>
      <c r="BE106" s="1" t="s">
        <v>81</v>
      </c>
      <c r="BF106" s="1" t="s">
        <v>455</v>
      </c>
      <c r="BG106" s="1" t="s">
        <v>65</v>
      </c>
      <c r="BH106" s="1" t="s">
        <v>65</v>
      </c>
      <c r="BI106" s="1" t="s">
        <v>81</v>
      </c>
      <c r="BJ106" s="1" t="s">
        <v>121</v>
      </c>
      <c r="BK106" s="1"/>
      <c r="BL106" s="1" t="s">
        <v>1004</v>
      </c>
    </row>
    <row r="107" spans="1:64" x14ac:dyDescent="0.3">
      <c r="A107" s="4" t="s">
        <v>1588</v>
      </c>
      <c r="B107" s="1" t="s">
        <v>1006</v>
      </c>
      <c r="C107" s="1" t="s">
        <v>1007</v>
      </c>
      <c r="D107" s="1" t="s">
        <v>1008</v>
      </c>
      <c r="E107" s="1" t="s">
        <v>1009</v>
      </c>
      <c r="F107" s="1" t="s">
        <v>475</v>
      </c>
      <c r="G107" s="1" t="s">
        <v>831</v>
      </c>
      <c r="H107" s="1" t="s">
        <v>884</v>
      </c>
      <c r="I107" s="1" t="s">
        <v>1010</v>
      </c>
      <c r="J107" s="1" t="s">
        <v>1011</v>
      </c>
      <c r="K107" s="1" t="s">
        <v>480</v>
      </c>
      <c r="L107" s="1"/>
      <c r="M107" s="1" t="s">
        <v>76</v>
      </c>
      <c r="N107" s="1" t="s">
        <v>242</v>
      </c>
      <c r="O107" s="1" t="s">
        <v>78</v>
      </c>
      <c r="P107" s="1"/>
      <c r="Q107" s="1" t="s">
        <v>65</v>
      </c>
      <c r="R107" s="1" t="s">
        <v>79</v>
      </c>
      <c r="S107" s="1"/>
      <c r="T107" s="1" t="s">
        <v>79</v>
      </c>
      <c r="U107" s="1" t="s">
        <v>80</v>
      </c>
      <c r="V107" s="1" t="s">
        <v>81</v>
      </c>
      <c r="W107" s="1" t="s">
        <v>81</v>
      </c>
      <c r="X107" s="1" t="s">
        <v>455</v>
      </c>
      <c r="Y107" s="1" t="s">
        <v>81</v>
      </c>
      <c r="Z107" s="1" t="s">
        <v>94</v>
      </c>
      <c r="AA107" s="1" t="s">
        <v>81</v>
      </c>
      <c r="AB107" s="1" t="s">
        <v>81</v>
      </c>
      <c r="AC107" s="1" t="s">
        <v>455</v>
      </c>
      <c r="AD107" s="1" t="s">
        <v>81</v>
      </c>
      <c r="AE107" s="1" t="s">
        <v>81</v>
      </c>
      <c r="AF107" s="1" t="s">
        <v>81</v>
      </c>
      <c r="AG107" s="1" t="s">
        <v>81</v>
      </c>
      <c r="AH107" s="1" t="s">
        <v>81</v>
      </c>
      <c r="AI107" s="1"/>
      <c r="AJ107" s="1" t="s">
        <v>83</v>
      </c>
      <c r="AK107" s="1" t="s">
        <v>81</v>
      </c>
      <c r="AL107" s="1" t="s">
        <v>81</v>
      </c>
      <c r="AM107" s="1" t="s">
        <v>455</v>
      </c>
      <c r="AN107" s="1" t="s">
        <v>81</v>
      </c>
      <c r="AO107" s="1" t="s">
        <v>65</v>
      </c>
      <c r="AP107" s="1" t="s">
        <v>84</v>
      </c>
      <c r="AQ107" s="1" t="s">
        <v>65</v>
      </c>
      <c r="AR107" s="1" t="s">
        <v>79</v>
      </c>
      <c r="AS107" s="1" t="s">
        <v>79</v>
      </c>
      <c r="AT107" s="1" t="s">
        <v>79</v>
      </c>
      <c r="AU107" s="1" t="s">
        <v>65</v>
      </c>
      <c r="AV107" s="1" t="s">
        <v>192</v>
      </c>
      <c r="AW107" s="1" t="s">
        <v>81</v>
      </c>
      <c r="AX107" s="1" t="s">
        <v>81</v>
      </c>
      <c r="AY107" s="1" t="s">
        <v>81</v>
      </c>
      <c r="AZ107" s="1" t="s">
        <v>455</v>
      </c>
      <c r="BA107" s="1" t="s">
        <v>65</v>
      </c>
      <c r="BB107" s="1" t="s">
        <v>1012</v>
      </c>
      <c r="BC107" s="1" t="s">
        <v>85</v>
      </c>
      <c r="BD107" s="1" t="s">
        <v>455</v>
      </c>
      <c r="BE107" s="1" t="s">
        <v>455</v>
      </c>
      <c r="BF107" s="1" t="s">
        <v>518</v>
      </c>
      <c r="BG107" s="1" t="s">
        <v>65</v>
      </c>
      <c r="BH107" s="1" t="s">
        <v>65</v>
      </c>
      <c r="BI107" s="1" t="s">
        <v>765</v>
      </c>
      <c r="BJ107" s="1" t="s">
        <v>86</v>
      </c>
      <c r="BK107" s="1"/>
      <c r="BL107" s="1" t="s">
        <v>1013</v>
      </c>
    </row>
    <row r="108" spans="1:64" x14ac:dyDescent="0.3">
      <c r="A108" s="4" t="s">
        <v>1588</v>
      </c>
      <c r="B108" s="1" t="s">
        <v>1015</v>
      </c>
      <c r="C108" s="1" t="s">
        <v>1016</v>
      </c>
      <c r="D108" s="1" t="s">
        <v>1017</v>
      </c>
      <c r="E108" s="1" t="s">
        <v>1018</v>
      </c>
      <c r="F108" s="1" t="s">
        <v>730</v>
      </c>
      <c r="G108" s="1" t="s">
        <v>831</v>
      </c>
      <c r="H108" s="1" t="s">
        <v>884</v>
      </c>
      <c r="I108" s="1" t="s">
        <v>1002</v>
      </c>
      <c r="J108" s="1" t="s">
        <v>1019</v>
      </c>
      <c r="K108" s="1" t="s">
        <v>480</v>
      </c>
      <c r="L108" s="1"/>
      <c r="M108" s="1" t="s">
        <v>76</v>
      </c>
      <c r="N108" s="1" t="s">
        <v>191</v>
      </c>
      <c r="O108" s="1" t="s">
        <v>78</v>
      </c>
      <c r="P108" s="1"/>
      <c r="Q108" s="1" t="s">
        <v>79</v>
      </c>
      <c r="R108" s="1" t="s">
        <v>65</v>
      </c>
      <c r="S108" s="1" t="s">
        <v>518</v>
      </c>
      <c r="T108" s="1" t="s">
        <v>79</v>
      </c>
      <c r="U108" s="1" t="s">
        <v>80</v>
      </c>
      <c r="V108" s="1" t="s">
        <v>81</v>
      </c>
      <c r="W108" s="1" t="s">
        <v>81</v>
      </c>
      <c r="X108" s="1" t="s">
        <v>455</v>
      </c>
      <c r="Y108" s="1" t="s">
        <v>81</v>
      </c>
      <c r="Z108" s="1" t="s">
        <v>94</v>
      </c>
      <c r="AA108" s="1" t="s">
        <v>81</v>
      </c>
      <c r="AB108" s="1" t="s">
        <v>81</v>
      </c>
      <c r="AC108" s="1" t="s">
        <v>455</v>
      </c>
      <c r="AD108" s="1" t="s">
        <v>81</v>
      </c>
      <c r="AE108" s="1" t="s">
        <v>81</v>
      </c>
      <c r="AF108" s="1" t="s">
        <v>81</v>
      </c>
      <c r="AG108" s="1" t="s">
        <v>81</v>
      </c>
      <c r="AH108" s="1" t="s">
        <v>81</v>
      </c>
      <c r="AI108" s="1"/>
      <c r="AJ108" s="1" t="s">
        <v>83</v>
      </c>
      <c r="AK108" s="1" t="s">
        <v>81</v>
      </c>
      <c r="AL108" s="1" t="s">
        <v>81</v>
      </c>
      <c r="AM108" s="1" t="s">
        <v>455</v>
      </c>
      <c r="AN108" s="1" t="s">
        <v>81</v>
      </c>
      <c r="AO108" s="1" t="s">
        <v>65</v>
      </c>
      <c r="AP108" s="1" t="s">
        <v>84</v>
      </c>
      <c r="AQ108" s="1" t="s">
        <v>65</v>
      </c>
      <c r="AR108" s="1" t="s">
        <v>79</v>
      </c>
      <c r="AS108" s="1" t="s">
        <v>79</v>
      </c>
      <c r="AT108" s="1" t="s">
        <v>79</v>
      </c>
      <c r="AU108" s="1" t="s">
        <v>79</v>
      </c>
      <c r="AV108" s="1"/>
      <c r="AW108" s="1"/>
      <c r="AX108" s="1"/>
      <c r="AY108" s="1"/>
      <c r="AZ108" s="1"/>
      <c r="BA108" s="1" t="s">
        <v>79</v>
      </c>
      <c r="BB108" s="1"/>
      <c r="BC108" s="1" t="s">
        <v>81</v>
      </c>
      <c r="BD108" s="1" t="s">
        <v>456</v>
      </c>
      <c r="BE108" s="1" t="s">
        <v>81</v>
      </c>
      <c r="BF108" s="1" t="s">
        <v>508</v>
      </c>
      <c r="BG108" s="1" t="s">
        <v>65</v>
      </c>
      <c r="BH108" s="1" t="s">
        <v>65</v>
      </c>
      <c r="BI108" s="1" t="s">
        <v>457</v>
      </c>
      <c r="BJ108" s="1" t="s">
        <v>121</v>
      </c>
      <c r="BK108" s="1"/>
      <c r="BL108" s="1" t="s">
        <v>1020</v>
      </c>
    </row>
    <row r="109" spans="1:64" x14ac:dyDescent="0.3">
      <c r="A109" s="4" t="s">
        <v>1588</v>
      </c>
      <c r="B109" s="1" t="s">
        <v>1022</v>
      </c>
      <c r="C109" s="1" t="s">
        <v>1023</v>
      </c>
      <c r="D109" s="1" t="s">
        <v>1024</v>
      </c>
      <c r="E109" s="1" t="s">
        <v>1025</v>
      </c>
      <c r="F109" s="1" t="s">
        <v>475</v>
      </c>
      <c r="G109" s="1" t="s">
        <v>831</v>
      </c>
      <c r="H109" s="1" t="s">
        <v>884</v>
      </c>
      <c r="I109" s="1" t="s">
        <v>1002</v>
      </c>
      <c r="J109" s="1" t="s">
        <v>1026</v>
      </c>
      <c r="K109" s="1" t="s">
        <v>480</v>
      </c>
      <c r="L109" s="1"/>
      <c r="M109" s="1" t="s">
        <v>76</v>
      </c>
      <c r="N109" s="1" t="s">
        <v>120</v>
      </c>
      <c r="O109" s="1" t="s">
        <v>78</v>
      </c>
      <c r="P109" s="1"/>
      <c r="Q109" s="1" t="s">
        <v>65</v>
      </c>
      <c r="R109" s="1" t="s">
        <v>79</v>
      </c>
      <c r="S109" s="1"/>
      <c r="T109" s="1" t="s">
        <v>79</v>
      </c>
      <c r="U109" s="1" t="s">
        <v>80</v>
      </c>
      <c r="V109" s="1" t="s">
        <v>81</v>
      </c>
      <c r="W109" s="1" t="s">
        <v>81</v>
      </c>
      <c r="X109" s="1" t="s">
        <v>455</v>
      </c>
      <c r="Y109" s="1" t="s">
        <v>81</v>
      </c>
      <c r="Z109" s="1" t="s">
        <v>94</v>
      </c>
      <c r="AA109" s="1" t="s">
        <v>81</v>
      </c>
      <c r="AB109" s="1" t="s">
        <v>81</v>
      </c>
      <c r="AC109" s="1" t="s">
        <v>455</v>
      </c>
      <c r="AD109" s="1" t="s">
        <v>81</v>
      </c>
      <c r="AE109" s="1" t="s">
        <v>81</v>
      </c>
      <c r="AF109" s="1" t="s">
        <v>81</v>
      </c>
      <c r="AG109" s="1" t="s">
        <v>81</v>
      </c>
      <c r="AH109" s="1" t="s">
        <v>81</v>
      </c>
      <c r="AI109" s="1"/>
      <c r="AJ109" s="1" t="s">
        <v>83</v>
      </c>
      <c r="AK109" s="1" t="s">
        <v>81</v>
      </c>
      <c r="AL109" s="1" t="s">
        <v>81</v>
      </c>
      <c r="AM109" s="1" t="s">
        <v>455</v>
      </c>
      <c r="AN109" s="1" t="s">
        <v>81</v>
      </c>
      <c r="AO109" s="1" t="s">
        <v>65</v>
      </c>
      <c r="AP109" s="1" t="s">
        <v>84</v>
      </c>
      <c r="AQ109" s="1" t="s">
        <v>65</v>
      </c>
      <c r="AR109" s="1" t="s">
        <v>79</v>
      </c>
      <c r="AS109" s="1" t="s">
        <v>79</v>
      </c>
      <c r="AT109" s="1" t="s">
        <v>79</v>
      </c>
      <c r="AU109" s="1" t="s">
        <v>79</v>
      </c>
      <c r="AV109" s="1"/>
      <c r="AW109" s="1"/>
      <c r="AX109" s="1"/>
      <c r="AY109" s="1"/>
      <c r="AZ109" s="1"/>
      <c r="BA109" s="1" t="s">
        <v>79</v>
      </c>
      <c r="BB109" s="1"/>
      <c r="BC109" s="1" t="s">
        <v>85</v>
      </c>
      <c r="BD109" s="1" t="s">
        <v>455</v>
      </c>
      <c r="BE109" s="1" t="s">
        <v>455</v>
      </c>
      <c r="BF109" s="1" t="s">
        <v>456</v>
      </c>
      <c r="BG109" s="1" t="s">
        <v>65</v>
      </c>
      <c r="BH109" s="1" t="s">
        <v>79</v>
      </c>
      <c r="BI109" s="1" t="s">
        <v>508</v>
      </c>
      <c r="BJ109" s="1" t="s">
        <v>86</v>
      </c>
      <c r="BK109" s="1"/>
      <c r="BL109" s="1" t="s">
        <v>1027</v>
      </c>
    </row>
    <row r="110" spans="1:64" x14ac:dyDescent="0.3">
      <c r="A110" s="4" t="s">
        <v>1588</v>
      </c>
      <c r="B110" s="1" t="s">
        <v>1029</v>
      </c>
      <c r="C110" s="1" t="s">
        <v>1030</v>
      </c>
      <c r="D110" s="1" t="s">
        <v>1031</v>
      </c>
      <c r="E110" s="1" t="s">
        <v>1032</v>
      </c>
      <c r="F110" s="1" t="s">
        <v>908</v>
      </c>
      <c r="G110" s="1" t="s">
        <v>831</v>
      </c>
      <c r="H110" s="1" t="s">
        <v>884</v>
      </c>
      <c r="I110" s="1" t="s">
        <v>1002</v>
      </c>
      <c r="J110" s="1" t="s">
        <v>1033</v>
      </c>
      <c r="K110" s="1" t="s">
        <v>480</v>
      </c>
      <c r="L110" s="1"/>
      <c r="M110" s="1" t="s">
        <v>76</v>
      </c>
      <c r="N110" s="1" t="s">
        <v>1034</v>
      </c>
      <c r="O110" s="1" t="s">
        <v>78</v>
      </c>
      <c r="P110" s="1"/>
      <c r="Q110" s="1" t="s">
        <v>65</v>
      </c>
      <c r="R110" s="1" t="s">
        <v>65</v>
      </c>
      <c r="S110" s="1" t="s">
        <v>467</v>
      </c>
      <c r="T110" s="1" t="s">
        <v>65</v>
      </c>
      <c r="U110" s="1" t="s">
        <v>80</v>
      </c>
      <c r="V110" s="1" t="s">
        <v>81</v>
      </c>
      <c r="W110" s="1" t="s">
        <v>81</v>
      </c>
      <c r="X110" s="1" t="s">
        <v>455</v>
      </c>
      <c r="Y110" s="1" t="s">
        <v>81</v>
      </c>
      <c r="Z110" s="1" t="s">
        <v>94</v>
      </c>
      <c r="AA110" s="1" t="s">
        <v>81</v>
      </c>
      <c r="AB110" s="1" t="s">
        <v>81</v>
      </c>
      <c r="AC110" s="1" t="s">
        <v>455</v>
      </c>
      <c r="AD110" s="1" t="s">
        <v>81</v>
      </c>
      <c r="AE110" s="1" t="s">
        <v>81</v>
      </c>
      <c r="AF110" s="1" t="s">
        <v>81</v>
      </c>
      <c r="AG110" s="1" t="s">
        <v>81</v>
      </c>
      <c r="AH110" s="1" t="s">
        <v>81</v>
      </c>
      <c r="AI110" s="1"/>
      <c r="AJ110" s="1" t="s">
        <v>83</v>
      </c>
      <c r="AK110" s="1" t="s">
        <v>81</v>
      </c>
      <c r="AL110" s="1" t="s">
        <v>81</v>
      </c>
      <c r="AM110" s="1" t="s">
        <v>455</v>
      </c>
      <c r="AN110" s="1" t="s">
        <v>81</v>
      </c>
      <c r="AO110" s="1" t="s">
        <v>65</v>
      </c>
      <c r="AP110" s="1" t="s">
        <v>84</v>
      </c>
      <c r="AQ110" s="1" t="s">
        <v>65</v>
      </c>
      <c r="AR110" s="1" t="s">
        <v>65</v>
      </c>
      <c r="AS110" s="1" t="s">
        <v>65</v>
      </c>
      <c r="AT110" s="1" t="s">
        <v>65</v>
      </c>
      <c r="AU110" s="1" t="s">
        <v>65</v>
      </c>
      <c r="AV110" s="1" t="s">
        <v>192</v>
      </c>
      <c r="AW110" s="1" t="s">
        <v>81</v>
      </c>
      <c r="AX110" s="1" t="s">
        <v>81</v>
      </c>
      <c r="AY110" s="1" t="s">
        <v>81</v>
      </c>
      <c r="AZ110" s="1" t="s">
        <v>455</v>
      </c>
      <c r="BA110" s="1" t="s">
        <v>65</v>
      </c>
      <c r="BB110" s="1" t="s">
        <v>1012</v>
      </c>
      <c r="BC110" s="1" t="s">
        <v>85</v>
      </c>
      <c r="BD110" s="1" t="s">
        <v>456</v>
      </c>
      <c r="BE110" s="1" t="s">
        <v>455</v>
      </c>
      <c r="BF110" s="1" t="s">
        <v>467</v>
      </c>
      <c r="BG110" s="1" t="s">
        <v>65</v>
      </c>
      <c r="BH110" s="1" t="s">
        <v>65</v>
      </c>
      <c r="BI110" s="1" t="s">
        <v>596</v>
      </c>
      <c r="BJ110" s="1" t="s">
        <v>121</v>
      </c>
      <c r="BK110" s="1"/>
      <c r="BL110" s="1" t="s">
        <v>1035</v>
      </c>
    </row>
    <row r="111" spans="1:64" x14ac:dyDescent="0.3">
      <c r="A111" s="4" t="s">
        <v>1588</v>
      </c>
      <c r="B111" s="1" t="s">
        <v>1037</v>
      </c>
      <c r="C111" s="1" t="s">
        <v>1038</v>
      </c>
      <c r="D111" s="1" t="s">
        <v>1039</v>
      </c>
      <c r="E111" s="1" t="s">
        <v>1040</v>
      </c>
      <c r="F111" s="1" t="s">
        <v>1041</v>
      </c>
      <c r="G111" s="1" t="s">
        <v>831</v>
      </c>
      <c r="H111" s="1" t="s">
        <v>884</v>
      </c>
      <c r="I111" s="1" t="s">
        <v>1002</v>
      </c>
      <c r="J111" s="1" t="s">
        <v>1042</v>
      </c>
      <c r="K111" s="1" t="s">
        <v>480</v>
      </c>
      <c r="L111" s="1"/>
      <c r="M111" s="1" t="s">
        <v>76</v>
      </c>
      <c r="N111" s="1" t="s">
        <v>191</v>
      </c>
      <c r="O111" s="1" t="s">
        <v>78</v>
      </c>
      <c r="P111" s="1"/>
      <c r="Q111" s="1" t="s">
        <v>65</v>
      </c>
      <c r="R111" s="1" t="s">
        <v>79</v>
      </c>
      <c r="S111" s="1"/>
      <c r="T111" s="1" t="s">
        <v>79</v>
      </c>
      <c r="U111" s="1" t="s">
        <v>80</v>
      </c>
      <c r="V111" s="1" t="s">
        <v>81</v>
      </c>
      <c r="W111" s="1" t="s">
        <v>81</v>
      </c>
      <c r="X111" s="1" t="s">
        <v>455</v>
      </c>
      <c r="Y111" s="1" t="s">
        <v>81</v>
      </c>
      <c r="Z111" s="1" t="s">
        <v>94</v>
      </c>
      <c r="AA111" s="1" t="s">
        <v>81</v>
      </c>
      <c r="AB111" s="1" t="s">
        <v>81</v>
      </c>
      <c r="AC111" s="1" t="s">
        <v>455</v>
      </c>
      <c r="AD111" s="1" t="s">
        <v>81</v>
      </c>
      <c r="AE111" s="1" t="s">
        <v>81</v>
      </c>
      <c r="AF111" s="1" t="s">
        <v>81</v>
      </c>
      <c r="AG111" s="1" t="s">
        <v>81</v>
      </c>
      <c r="AH111" s="1" t="s">
        <v>81</v>
      </c>
      <c r="AI111" s="1"/>
      <c r="AJ111" s="1" t="s">
        <v>83</v>
      </c>
      <c r="AK111" s="1" t="s">
        <v>81</v>
      </c>
      <c r="AL111" s="1" t="s">
        <v>81</v>
      </c>
      <c r="AM111" s="1" t="s">
        <v>455</v>
      </c>
      <c r="AN111" s="1" t="s">
        <v>81</v>
      </c>
      <c r="AO111" s="1" t="s">
        <v>65</v>
      </c>
      <c r="AP111" s="1" t="s">
        <v>84</v>
      </c>
      <c r="AQ111" s="1" t="s">
        <v>65</v>
      </c>
      <c r="AR111" s="1" t="s">
        <v>79</v>
      </c>
      <c r="AS111" s="1" t="s">
        <v>79</v>
      </c>
      <c r="AT111" s="1" t="s">
        <v>79</v>
      </c>
      <c r="AU111" s="1" t="s">
        <v>79</v>
      </c>
      <c r="AV111" s="1"/>
      <c r="AW111" s="1"/>
      <c r="AX111" s="1"/>
      <c r="AY111" s="1"/>
      <c r="AZ111" s="1"/>
      <c r="BA111" s="1" t="s">
        <v>79</v>
      </c>
      <c r="BB111" s="1"/>
      <c r="BC111" s="1" t="s">
        <v>81</v>
      </c>
      <c r="BD111" s="1" t="s">
        <v>455</v>
      </c>
      <c r="BE111" s="1" t="s">
        <v>81</v>
      </c>
      <c r="BF111" s="1" t="s">
        <v>456</v>
      </c>
      <c r="BG111" s="1" t="s">
        <v>65</v>
      </c>
      <c r="BH111" s="1" t="s">
        <v>79</v>
      </c>
      <c r="BI111" s="1" t="s">
        <v>456</v>
      </c>
      <c r="BJ111" s="1" t="s">
        <v>86</v>
      </c>
      <c r="BK111" s="1"/>
      <c r="BL111" s="1" t="s">
        <v>1043</v>
      </c>
    </row>
    <row r="112" spans="1:64" x14ac:dyDescent="0.3">
      <c r="A112" s="4" t="s">
        <v>1585</v>
      </c>
      <c r="B112" s="1" t="s">
        <v>1045</v>
      </c>
      <c r="C112" s="1" t="s">
        <v>1046</v>
      </c>
      <c r="D112" s="1" t="s">
        <v>1047</v>
      </c>
      <c r="E112" s="1" t="s">
        <v>1048</v>
      </c>
      <c r="F112" s="1" t="s">
        <v>475</v>
      </c>
      <c r="G112" s="1" t="s">
        <v>831</v>
      </c>
      <c r="H112" s="1" t="s">
        <v>832</v>
      </c>
      <c r="I112" s="1" t="s">
        <v>871</v>
      </c>
      <c r="J112" s="1" t="s">
        <v>1049</v>
      </c>
      <c r="K112" s="1" t="s">
        <v>480</v>
      </c>
      <c r="L112" s="1"/>
      <c r="M112" s="1" t="s">
        <v>76</v>
      </c>
      <c r="N112" s="1" t="s">
        <v>1050</v>
      </c>
      <c r="O112" s="1" t="s">
        <v>78</v>
      </c>
      <c r="P112" s="1"/>
      <c r="Q112" s="1" t="s">
        <v>65</v>
      </c>
      <c r="R112" s="1" t="s">
        <v>65</v>
      </c>
      <c r="S112" s="1" t="s">
        <v>518</v>
      </c>
      <c r="T112" s="1" t="s">
        <v>79</v>
      </c>
      <c r="U112" s="1" t="s">
        <v>80</v>
      </c>
      <c r="V112" s="1" t="s">
        <v>81</v>
      </c>
      <c r="W112" s="1" t="s">
        <v>81</v>
      </c>
      <c r="X112" s="1" t="s">
        <v>455</v>
      </c>
      <c r="Y112" s="1" t="s">
        <v>81</v>
      </c>
      <c r="Z112" s="1" t="s">
        <v>481</v>
      </c>
      <c r="AA112" s="1" t="s">
        <v>455</v>
      </c>
      <c r="AB112" s="1" t="s">
        <v>81</v>
      </c>
      <c r="AC112" s="1" t="s">
        <v>81</v>
      </c>
      <c r="AD112" s="1" t="s">
        <v>81</v>
      </c>
      <c r="AE112" s="1" t="s">
        <v>81</v>
      </c>
      <c r="AF112" s="1" t="s">
        <v>81</v>
      </c>
      <c r="AG112" s="1" t="s">
        <v>81</v>
      </c>
      <c r="AH112" s="1" t="s">
        <v>81</v>
      </c>
      <c r="AI112" s="1"/>
      <c r="AJ112" s="1" t="s">
        <v>83</v>
      </c>
      <c r="AK112" s="1" t="s">
        <v>81</v>
      </c>
      <c r="AL112" s="1" t="s">
        <v>81</v>
      </c>
      <c r="AM112" s="1" t="s">
        <v>455</v>
      </c>
      <c r="AN112" s="1" t="s">
        <v>81</v>
      </c>
      <c r="AO112" s="1" t="s">
        <v>65</v>
      </c>
      <c r="AP112" s="1" t="s">
        <v>84</v>
      </c>
      <c r="AQ112" s="1" t="s">
        <v>65</v>
      </c>
      <c r="AR112" s="1" t="s">
        <v>65</v>
      </c>
      <c r="AS112" s="1" t="s">
        <v>65</v>
      </c>
      <c r="AT112" s="1" t="s">
        <v>65</v>
      </c>
      <c r="AU112" s="1" t="s">
        <v>79</v>
      </c>
      <c r="AV112" s="1"/>
      <c r="AW112" s="1"/>
      <c r="AX112" s="1"/>
      <c r="AY112" s="1"/>
      <c r="AZ112" s="1"/>
      <c r="BA112" s="1" t="s">
        <v>79</v>
      </c>
      <c r="BB112" s="1"/>
      <c r="BC112" s="1" t="s">
        <v>85</v>
      </c>
      <c r="BD112" s="1" t="s">
        <v>455</v>
      </c>
      <c r="BE112" s="1" t="s">
        <v>455</v>
      </c>
      <c r="BF112" s="1" t="s">
        <v>518</v>
      </c>
      <c r="BG112" s="1" t="s">
        <v>65</v>
      </c>
      <c r="BH112" s="1" t="s">
        <v>65</v>
      </c>
      <c r="BI112" s="1" t="s">
        <v>467</v>
      </c>
      <c r="BJ112" s="1" t="s">
        <v>121</v>
      </c>
      <c r="BK112" s="1"/>
      <c r="BL112" s="1" t="s">
        <v>1051</v>
      </c>
    </row>
    <row r="113" spans="1:64" x14ac:dyDescent="0.3">
      <c r="A113" s="4" t="s">
        <v>1585</v>
      </c>
      <c r="B113" s="1" t="s">
        <v>1053</v>
      </c>
      <c r="C113" s="1" t="s">
        <v>1054</v>
      </c>
      <c r="D113" s="1" t="s">
        <v>1055</v>
      </c>
      <c r="E113" s="1" t="s">
        <v>1056</v>
      </c>
      <c r="F113" s="1" t="s">
        <v>488</v>
      </c>
      <c r="G113" s="1" t="s">
        <v>831</v>
      </c>
      <c r="H113" s="1" t="s">
        <v>832</v>
      </c>
      <c r="I113" s="1" t="s">
        <v>871</v>
      </c>
      <c r="J113" s="1" t="s">
        <v>1057</v>
      </c>
      <c r="K113" s="1" t="s">
        <v>480</v>
      </c>
      <c r="L113" s="1"/>
      <c r="M113" s="1" t="s">
        <v>76</v>
      </c>
      <c r="N113" s="1" t="s">
        <v>554</v>
      </c>
      <c r="O113" s="1" t="s">
        <v>78</v>
      </c>
      <c r="P113" s="1"/>
      <c r="Q113" s="1" t="s">
        <v>65</v>
      </c>
      <c r="R113" s="1" t="s">
        <v>65</v>
      </c>
      <c r="S113" s="1" t="s">
        <v>456</v>
      </c>
      <c r="T113" s="1" t="s">
        <v>65</v>
      </c>
      <c r="U113" s="1" t="s">
        <v>80</v>
      </c>
      <c r="V113" s="1" t="s">
        <v>81</v>
      </c>
      <c r="W113" s="1" t="s">
        <v>81</v>
      </c>
      <c r="X113" s="1" t="s">
        <v>455</v>
      </c>
      <c r="Y113" s="1" t="s">
        <v>81</v>
      </c>
      <c r="Z113" s="1" t="s">
        <v>481</v>
      </c>
      <c r="AA113" s="1" t="s">
        <v>455</v>
      </c>
      <c r="AB113" s="1" t="s">
        <v>81</v>
      </c>
      <c r="AC113" s="1" t="s">
        <v>81</v>
      </c>
      <c r="AD113" s="1" t="s">
        <v>81</v>
      </c>
      <c r="AE113" s="1" t="s">
        <v>81</v>
      </c>
      <c r="AF113" s="1" t="s">
        <v>81</v>
      </c>
      <c r="AG113" s="1" t="s">
        <v>81</v>
      </c>
      <c r="AH113" s="1" t="s">
        <v>81</v>
      </c>
      <c r="AI113" s="1"/>
      <c r="AJ113" s="1" t="s">
        <v>396</v>
      </c>
      <c r="AK113" s="1" t="s">
        <v>81</v>
      </c>
      <c r="AL113" s="1" t="s">
        <v>455</v>
      </c>
      <c r="AM113" s="1" t="s">
        <v>455</v>
      </c>
      <c r="AN113" s="1" t="s">
        <v>81</v>
      </c>
      <c r="AO113" s="1" t="s">
        <v>65</v>
      </c>
      <c r="AP113" s="1" t="s">
        <v>84</v>
      </c>
      <c r="AQ113" s="1" t="s">
        <v>65</v>
      </c>
      <c r="AR113" s="1" t="s">
        <v>65</v>
      </c>
      <c r="AS113" s="1" t="s">
        <v>79</v>
      </c>
      <c r="AT113" s="1" t="s">
        <v>65</v>
      </c>
      <c r="AU113" s="1" t="s">
        <v>79</v>
      </c>
      <c r="AV113" s="1"/>
      <c r="AW113" s="1"/>
      <c r="AX113" s="1"/>
      <c r="AY113" s="1"/>
      <c r="AZ113" s="1"/>
      <c r="BA113" s="1" t="s">
        <v>79</v>
      </c>
      <c r="BB113" s="1"/>
      <c r="BC113" s="1" t="s">
        <v>85</v>
      </c>
      <c r="BD113" s="1" t="s">
        <v>456</v>
      </c>
      <c r="BE113" s="1" t="s">
        <v>455</v>
      </c>
      <c r="BF113" s="1" t="s">
        <v>456</v>
      </c>
      <c r="BG113" s="1" t="s">
        <v>65</v>
      </c>
      <c r="BH113" s="1" t="s">
        <v>65</v>
      </c>
      <c r="BI113" s="1" t="s">
        <v>467</v>
      </c>
      <c r="BJ113" s="1" t="s">
        <v>121</v>
      </c>
      <c r="BK113" s="1"/>
      <c r="BL113" s="1" t="s">
        <v>1058</v>
      </c>
    </row>
    <row r="114" spans="1:64" s="1" customFormat="1" x14ac:dyDescent="0.3">
      <c r="A114" s="4" t="s">
        <v>1585</v>
      </c>
      <c r="B114" s="1" t="s">
        <v>1060</v>
      </c>
      <c r="C114" s="1" t="s">
        <v>1061</v>
      </c>
      <c r="D114" s="1" t="s">
        <v>1062</v>
      </c>
      <c r="E114" s="1" t="s">
        <v>1063</v>
      </c>
      <c r="F114" s="1" t="s">
        <v>488</v>
      </c>
      <c r="G114" s="1" t="s">
        <v>831</v>
      </c>
      <c r="H114" s="1" t="s">
        <v>832</v>
      </c>
      <c r="I114" s="1" t="s">
        <v>871</v>
      </c>
      <c r="J114" s="7" t="s">
        <v>1064</v>
      </c>
      <c r="K114" s="1" t="s">
        <v>209</v>
      </c>
      <c r="M114" s="1" t="s">
        <v>76</v>
      </c>
      <c r="N114" s="1" t="s">
        <v>1034</v>
      </c>
      <c r="O114" s="1" t="s">
        <v>1065</v>
      </c>
      <c r="Q114" s="1" t="s">
        <v>65</v>
      </c>
      <c r="R114" s="1" t="s">
        <v>65</v>
      </c>
      <c r="S114" s="1" t="s">
        <v>467</v>
      </c>
      <c r="T114" s="1" t="s">
        <v>65</v>
      </c>
      <c r="U114" s="1" t="s">
        <v>80</v>
      </c>
      <c r="V114" s="1" t="s">
        <v>81</v>
      </c>
      <c r="W114" s="1" t="s">
        <v>81</v>
      </c>
      <c r="X114" s="1" t="s">
        <v>455</v>
      </c>
      <c r="Y114" s="1" t="s">
        <v>81</v>
      </c>
      <c r="Z114" s="1" t="s">
        <v>481</v>
      </c>
      <c r="AA114" s="1" t="s">
        <v>455</v>
      </c>
      <c r="AB114" s="1" t="s">
        <v>81</v>
      </c>
      <c r="AC114" s="1" t="s">
        <v>81</v>
      </c>
      <c r="AD114" s="1" t="s">
        <v>81</v>
      </c>
      <c r="AE114" s="1" t="s">
        <v>81</v>
      </c>
      <c r="AF114" s="1" t="s">
        <v>81</v>
      </c>
      <c r="AG114" s="1" t="s">
        <v>81</v>
      </c>
      <c r="AH114" s="1" t="s">
        <v>81</v>
      </c>
      <c r="AJ114" s="1" t="s">
        <v>396</v>
      </c>
      <c r="AK114" s="1" t="s">
        <v>81</v>
      </c>
      <c r="AL114" s="1" t="s">
        <v>455</v>
      </c>
      <c r="AM114" s="1" t="s">
        <v>455</v>
      </c>
      <c r="AN114" s="1" t="s">
        <v>81</v>
      </c>
      <c r="AO114" s="1" t="s">
        <v>65</v>
      </c>
      <c r="AP114" s="1" t="s">
        <v>84</v>
      </c>
      <c r="AQ114" s="1" t="s">
        <v>65</v>
      </c>
      <c r="AR114" s="1" t="s">
        <v>65</v>
      </c>
      <c r="AS114" s="1" t="s">
        <v>65</v>
      </c>
      <c r="AT114" s="1" t="s">
        <v>65</v>
      </c>
      <c r="AU114" s="1" t="s">
        <v>79</v>
      </c>
      <c r="BA114" s="1" t="s">
        <v>79</v>
      </c>
      <c r="BC114" s="1" t="s">
        <v>85</v>
      </c>
      <c r="BD114" s="1" t="s">
        <v>456</v>
      </c>
      <c r="BE114" s="1" t="s">
        <v>456</v>
      </c>
      <c r="BF114" s="1" t="s">
        <v>467</v>
      </c>
      <c r="BG114" s="1" t="s">
        <v>79</v>
      </c>
      <c r="BH114" s="1" t="s">
        <v>65</v>
      </c>
      <c r="BI114" s="1" t="s">
        <v>765</v>
      </c>
      <c r="BJ114" s="1" t="s">
        <v>121</v>
      </c>
      <c r="BL114" s="1" t="s">
        <v>1066</v>
      </c>
    </row>
    <row r="115" spans="1:64" s="1" customFormat="1" x14ac:dyDescent="0.3">
      <c r="A115" s="4" t="s">
        <v>1585</v>
      </c>
      <c r="B115" s="1" t="s">
        <v>1068</v>
      </c>
      <c r="C115" s="1" t="s">
        <v>1069</v>
      </c>
      <c r="D115" s="1" t="s">
        <v>1070</v>
      </c>
      <c r="E115" s="1" t="s">
        <v>1071</v>
      </c>
      <c r="F115" s="1" t="s">
        <v>488</v>
      </c>
      <c r="G115" s="1" t="s">
        <v>831</v>
      </c>
      <c r="H115" s="1" t="s">
        <v>832</v>
      </c>
      <c r="I115" s="1" t="s">
        <v>871</v>
      </c>
      <c r="J115" s="7" t="s">
        <v>1072</v>
      </c>
      <c r="K115" s="1" t="s">
        <v>209</v>
      </c>
      <c r="M115" s="1" t="s">
        <v>76</v>
      </c>
      <c r="N115" s="1" t="s">
        <v>103</v>
      </c>
      <c r="O115" s="1" t="s">
        <v>78</v>
      </c>
      <c r="Q115" s="1" t="s">
        <v>79</v>
      </c>
      <c r="R115" s="1" t="s">
        <v>79</v>
      </c>
      <c r="T115" s="1" t="s">
        <v>79</v>
      </c>
      <c r="U115" s="1" t="s">
        <v>80</v>
      </c>
      <c r="V115" s="1" t="s">
        <v>81</v>
      </c>
      <c r="W115" s="1" t="s">
        <v>81</v>
      </c>
      <c r="X115" s="1" t="s">
        <v>455</v>
      </c>
      <c r="Y115" s="1" t="s">
        <v>81</v>
      </c>
      <c r="Z115" s="1" t="s">
        <v>481</v>
      </c>
      <c r="AA115" s="1" t="s">
        <v>455</v>
      </c>
      <c r="AB115" s="1" t="s">
        <v>81</v>
      </c>
      <c r="AC115" s="1" t="s">
        <v>81</v>
      </c>
      <c r="AD115" s="1" t="s">
        <v>81</v>
      </c>
      <c r="AE115" s="1" t="s">
        <v>81</v>
      </c>
      <c r="AF115" s="1" t="s">
        <v>81</v>
      </c>
      <c r="AG115" s="1" t="s">
        <v>81</v>
      </c>
      <c r="AH115" s="1" t="s">
        <v>81</v>
      </c>
      <c r="AJ115" s="1" t="s">
        <v>83</v>
      </c>
      <c r="AK115" s="1" t="s">
        <v>81</v>
      </c>
      <c r="AL115" s="1" t="s">
        <v>81</v>
      </c>
      <c r="AM115" s="1" t="s">
        <v>455</v>
      </c>
      <c r="AN115" s="1" t="s">
        <v>81</v>
      </c>
      <c r="AO115" s="1" t="s">
        <v>65</v>
      </c>
      <c r="AP115" s="1" t="s">
        <v>84</v>
      </c>
      <c r="AQ115" s="1" t="s">
        <v>65</v>
      </c>
      <c r="AR115" s="1" t="s">
        <v>65</v>
      </c>
      <c r="AS115" s="1" t="s">
        <v>79</v>
      </c>
      <c r="AT115" s="1" t="s">
        <v>65</v>
      </c>
      <c r="AU115" s="1" t="s">
        <v>79</v>
      </c>
      <c r="BA115" s="1" t="s">
        <v>79</v>
      </c>
      <c r="BC115" s="1" t="s">
        <v>85</v>
      </c>
      <c r="BD115" s="1" t="s">
        <v>456</v>
      </c>
      <c r="BE115" s="1" t="s">
        <v>81</v>
      </c>
      <c r="BF115" s="1" t="s">
        <v>455</v>
      </c>
      <c r="BG115" s="1" t="s">
        <v>65</v>
      </c>
      <c r="BH115" s="1" t="s">
        <v>65</v>
      </c>
      <c r="BI115" s="1" t="s">
        <v>457</v>
      </c>
      <c r="BJ115" s="1" t="s">
        <v>121</v>
      </c>
      <c r="BL115" s="1" t="s">
        <v>1073</v>
      </c>
    </row>
    <row r="116" spans="1:64" s="1" customFormat="1" x14ac:dyDescent="0.3">
      <c r="A116" s="4" t="s">
        <v>1585</v>
      </c>
      <c r="B116" s="1" t="s">
        <v>1075</v>
      </c>
      <c r="C116" s="1" t="s">
        <v>1076</v>
      </c>
      <c r="D116" s="1" t="s">
        <v>1077</v>
      </c>
      <c r="E116" s="1" t="s">
        <v>1078</v>
      </c>
      <c r="F116" s="1" t="s">
        <v>488</v>
      </c>
      <c r="G116" s="1" t="s">
        <v>831</v>
      </c>
      <c r="H116" s="1" t="s">
        <v>832</v>
      </c>
      <c r="I116" s="1" t="s">
        <v>871</v>
      </c>
      <c r="J116" s="7" t="s">
        <v>1079</v>
      </c>
      <c r="K116" s="1" t="s">
        <v>209</v>
      </c>
      <c r="M116" s="1" t="s">
        <v>76</v>
      </c>
      <c r="N116" s="1" t="s">
        <v>200</v>
      </c>
      <c r="O116" s="1" t="s">
        <v>78</v>
      </c>
      <c r="Q116" s="1" t="s">
        <v>79</v>
      </c>
      <c r="R116" s="1" t="s">
        <v>79</v>
      </c>
      <c r="T116" s="1" t="s">
        <v>79</v>
      </c>
      <c r="U116" s="1" t="s">
        <v>80</v>
      </c>
      <c r="V116" s="1" t="s">
        <v>81</v>
      </c>
      <c r="W116" s="1" t="s">
        <v>81</v>
      </c>
      <c r="X116" s="1" t="s">
        <v>455</v>
      </c>
      <c r="Y116" s="1" t="s">
        <v>81</v>
      </c>
      <c r="Z116" s="1" t="s">
        <v>481</v>
      </c>
      <c r="AA116" s="1" t="s">
        <v>455</v>
      </c>
      <c r="AB116" s="1" t="s">
        <v>81</v>
      </c>
      <c r="AC116" s="1" t="s">
        <v>81</v>
      </c>
      <c r="AD116" s="1" t="s">
        <v>81</v>
      </c>
      <c r="AE116" s="1" t="s">
        <v>81</v>
      </c>
      <c r="AF116" s="1" t="s">
        <v>81</v>
      </c>
      <c r="AG116" s="1" t="s">
        <v>81</v>
      </c>
      <c r="AH116" s="1" t="s">
        <v>81</v>
      </c>
      <c r="AJ116" s="1" t="s">
        <v>83</v>
      </c>
      <c r="AK116" s="1" t="s">
        <v>81</v>
      </c>
      <c r="AL116" s="1" t="s">
        <v>81</v>
      </c>
      <c r="AM116" s="1" t="s">
        <v>455</v>
      </c>
      <c r="AN116" s="1" t="s">
        <v>81</v>
      </c>
      <c r="AO116" s="1" t="s">
        <v>65</v>
      </c>
      <c r="AP116" s="1" t="s">
        <v>84</v>
      </c>
      <c r="AQ116" s="1" t="s">
        <v>65</v>
      </c>
      <c r="AR116" s="1" t="s">
        <v>65</v>
      </c>
      <c r="AS116" s="1" t="s">
        <v>65</v>
      </c>
      <c r="AT116" s="1" t="s">
        <v>65</v>
      </c>
      <c r="AU116" s="1" t="s">
        <v>79</v>
      </c>
      <c r="BA116" s="1" t="s">
        <v>79</v>
      </c>
      <c r="BC116" s="1" t="s">
        <v>85</v>
      </c>
      <c r="BD116" s="1" t="s">
        <v>455</v>
      </c>
      <c r="BE116" s="1" t="s">
        <v>81</v>
      </c>
      <c r="BF116" s="1" t="s">
        <v>455</v>
      </c>
      <c r="BG116" s="1" t="s">
        <v>65</v>
      </c>
      <c r="BH116" s="1" t="s">
        <v>65</v>
      </c>
      <c r="BI116" s="1" t="s">
        <v>1080</v>
      </c>
      <c r="BJ116" s="1" t="s">
        <v>121</v>
      </c>
      <c r="BL116" s="1" t="s">
        <v>1081</v>
      </c>
    </row>
    <row r="117" spans="1:64" x14ac:dyDescent="0.3">
      <c r="A117" s="4" t="s">
        <v>1585</v>
      </c>
      <c r="B117" s="1" t="s">
        <v>1083</v>
      </c>
      <c r="C117" s="1" t="s">
        <v>1084</v>
      </c>
      <c r="D117" s="1" t="s">
        <v>1085</v>
      </c>
      <c r="E117" s="1" t="s">
        <v>1086</v>
      </c>
      <c r="F117" s="1" t="s">
        <v>908</v>
      </c>
      <c r="G117" s="1" t="s">
        <v>831</v>
      </c>
      <c r="H117" s="1" t="s">
        <v>832</v>
      </c>
      <c r="I117" s="1" t="s">
        <v>871</v>
      </c>
      <c r="J117" s="1" t="s">
        <v>1087</v>
      </c>
      <c r="K117" s="1" t="s">
        <v>480</v>
      </c>
      <c r="L117" s="1"/>
      <c r="M117" s="1" t="s">
        <v>76</v>
      </c>
      <c r="N117" s="1" t="s">
        <v>120</v>
      </c>
      <c r="O117" s="1" t="s">
        <v>78</v>
      </c>
      <c r="P117" s="1"/>
      <c r="Q117" s="1" t="s">
        <v>65</v>
      </c>
      <c r="R117" s="1" t="s">
        <v>79</v>
      </c>
      <c r="S117" s="1"/>
      <c r="T117" s="1" t="s">
        <v>79</v>
      </c>
      <c r="U117" s="1" t="s">
        <v>80</v>
      </c>
      <c r="V117" s="1" t="s">
        <v>81</v>
      </c>
      <c r="W117" s="1" t="s">
        <v>81</v>
      </c>
      <c r="X117" s="1" t="s">
        <v>455</v>
      </c>
      <c r="Y117" s="1" t="s">
        <v>81</v>
      </c>
      <c r="Z117" s="1" t="s">
        <v>481</v>
      </c>
      <c r="AA117" s="1" t="s">
        <v>455</v>
      </c>
      <c r="AB117" s="1" t="s">
        <v>81</v>
      </c>
      <c r="AC117" s="1" t="s">
        <v>81</v>
      </c>
      <c r="AD117" s="1" t="s">
        <v>81</v>
      </c>
      <c r="AE117" s="1" t="s">
        <v>81</v>
      </c>
      <c r="AF117" s="1" t="s">
        <v>81</v>
      </c>
      <c r="AG117" s="1" t="s">
        <v>81</v>
      </c>
      <c r="AH117" s="1" t="s">
        <v>81</v>
      </c>
      <c r="AI117" s="1"/>
      <c r="AJ117" s="1" t="s">
        <v>83</v>
      </c>
      <c r="AK117" s="1" t="s">
        <v>81</v>
      </c>
      <c r="AL117" s="1" t="s">
        <v>81</v>
      </c>
      <c r="AM117" s="1" t="s">
        <v>455</v>
      </c>
      <c r="AN117" s="1" t="s">
        <v>81</v>
      </c>
      <c r="AO117" s="1" t="s">
        <v>65</v>
      </c>
      <c r="AP117" s="1" t="s">
        <v>84</v>
      </c>
      <c r="AQ117" s="1" t="s">
        <v>65</v>
      </c>
      <c r="AR117" s="1" t="s">
        <v>65</v>
      </c>
      <c r="AS117" s="1" t="s">
        <v>65</v>
      </c>
      <c r="AT117" s="1" t="s">
        <v>65</v>
      </c>
      <c r="AU117" s="1" t="s">
        <v>79</v>
      </c>
      <c r="AV117" s="1"/>
      <c r="AW117" s="1"/>
      <c r="AX117" s="1"/>
      <c r="AY117" s="1"/>
      <c r="AZ117" s="1"/>
      <c r="BA117" s="1" t="s">
        <v>79</v>
      </c>
      <c r="BB117" s="1"/>
      <c r="BC117" s="1" t="s">
        <v>85</v>
      </c>
      <c r="BD117" s="1" t="s">
        <v>455</v>
      </c>
      <c r="BE117" s="1" t="s">
        <v>81</v>
      </c>
      <c r="BF117" s="1" t="s">
        <v>455</v>
      </c>
      <c r="BG117" s="1" t="s">
        <v>65</v>
      </c>
      <c r="BH117" s="1" t="s">
        <v>65</v>
      </c>
      <c r="BI117" s="1" t="s">
        <v>765</v>
      </c>
      <c r="BJ117" s="1" t="s">
        <v>121</v>
      </c>
      <c r="BK117" s="1"/>
      <c r="BL117" s="1" t="s">
        <v>1088</v>
      </c>
    </row>
    <row r="118" spans="1:64" s="1" customFormat="1" x14ac:dyDescent="0.3">
      <c r="A118" s="4" t="s">
        <v>1585</v>
      </c>
      <c r="B118" s="1" t="s">
        <v>1090</v>
      </c>
      <c r="C118" s="1" t="s">
        <v>1091</v>
      </c>
      <c r="D118" s="1" t="s">
        <v>1092</v>
      </c>
      <c r="E118" s="1" t="s">
        <v>1093</v>
      </c>
      <c r="F118" s="1" t="s">
        <v>645</v>
      </c>
      <c r="G118" s="1" t="s">
        <v>831</v>
      </c>
      <c r="H118" s="1" t="s">
        <v>832</v>
      </c>
      <c r="I118" s="1" t="s">
        <v>871</v>
      </c>
      <c r="J118" s="7" t="s">
        <v>1094</v>
      </c>
      <c r="K118" s="1" t="s">
        <v>209</v>
      </c>
      <c r="M118" s="1" t="s">
        <v>76</v>
      </c>
      <c r="N118" s="1" t="s">
        <v>137</v>
      </c>
      <c r="O118" s="1" t="s">
        <v>78</v>
      </c>
      <c r="Q118" s="1" t="s">
        <v>65</v>
      </c>
      <c r="R118" s="1" t="s">
        <v>65</v>
      </c>
      <c r="S118" s="1" t="s">
        <v>518</v>
      </c>
      <c r="T118" s="1" t="s">
        <v>65</v>
      </c>
      <c r="U118" s="1" t="s">
        <v>80</v>
      </c>
      <c r="V118" s="1" t="s">
        <v>81</v>
      </c>
      <c r="W118" s="1" t="s">
        <v>81</v>
      </c>
      <c r="X118" s="1" t="s">
        <v>455</v>
      </c>
      <c r="Y118" s="1" t="s">
        <v>81</v>
      </c>
      <c r="Z118" s="1" t="s">
        <v>481</v>
      </c>
      <c r="AA118" s="1" t="s">
        <v>455</v>
      </c>
      <c r="AB118" s="1" t="s">
        <v>81</v>
      </c>
      <c r="AC118" s="1" t="s">
        <v>81</v>
      </c>
      <c r="AD118" s="1" t="s">
        <v>81</v>
      </c>
      <c r="AE118" s="1" t="s">
        <v>81</v>
      </c>
      <c r="AF118" s="1" t="s">
        <v>81</v>
      </c>
      <c r="AG118" s="1" t="s">
        <v>81</v>
      </c>
      <c r="AH118" s="1" t="s">
        <v>81</v>
      </c>
      <c r="AJ118" s="1" t="s">
        <v>83</v>
      </c>
      <c r="AK118" s="1" t="s">
        <v>81</v>
      </c>
      <c r="AL118" s="1" t="s">
        <v>81</v>
      </c>
      <c r="AM118" s="1" t="s">
        <v>455</v>
      </c>
      <c r="AN118" s="1" t="s">
        <v>81</v>
      </c>
      <c r="AO118" s="1" t="s">
        <v>65</v>
      </c>
      <c r="AP118" s="1" t="s">
        <v>156</v>
      </c>
      <c r="AQ118" s="1" t="s">
        <v>65</v>
      </c>
      <c r="AR118" s="1" t="s">
        <v>65</v>
      </c>
      <c r="AS118" s="1" t="s">
        <v>65</v>
      </c>
      <c r="AT118" s="1" t="s">
        <v>65</v>
      </c>
      <c r="AU118" s="1" t="s">
        <v>79</v>
      </c>
      <c r="BA118" s="1" t="s">
        <v>79</v>
      </c>
      <c r="BC118" s="1" t="s">
        <v>85</v>
      </c>
      <c r="BD118" s="1" t="s">
        <v>456</v>
      </c>
      <c r="BE118" s="1" t="s">
        <v>455</v>
      </c>
      <c r="BF118" s="1" t="s">
        <v>456</v>
      </c>
      <c r="BG118" s="1" t="s">
        <v>65</v>
      </c>
      <c r="BH118" s="1" t="s">
        <v>65</v>
      </c>
      <c r="BI118" s="1" t="s">
        <v>765</v>
      </c>
      <c r="BJ118" s="1" t="s">
        <v>121</v>
      </c>
      <c r="BL118" s="1" t="s">
        <v>1095</v>
      </c>
    </row>
    <row r="119" spans="1:64" s="1" customFormat="1" x14ac:dyDescent="0.3">
      <c r="A119" s="4" t="s">
        <v>1585</v>
      </c>
      <c r="B119" s="1" t="s">
        <v>1097</v>
      </c>
      <c r="C119" s="1" t="s">
        <v>1098</v>
      </c>
      <c r="D119" s="1" t="s">
        <v>1099</v>
      </c>
      <c r="E119" s="1" t="s">
        <v>1100</v>
      </c>
      <c r="F119" s="1" t="s">
        <v>488</v>
      </c>
      <c r="G119" s="1" t="s">
        <v>831</v>
      </c>
      <c r="H119" s="1" t="s">
        <v>1101</v>
      </c>
      <c r="I119" s="1" t="s">
        <v>1102</v>
      </c>
      <c r="J119" s="7" t="s">
        <v>1103</v>
      </c>
      <c r="K119" s="1" t="s">
        <v>1104</v>
      </c>
      <c r="M119" s="1" t="s">
        <v>76</v>
      </c>
      <c r="N119" s="1" t="s">
        <v>120</v>
      </c>
      <c r="O119" s="1" t="s">
        <v>78</v>
      </c>
      <c r="Q119" s="1" t="s">
        <v>65</v>
      </c>
      <c r="R119" s="1" t="s">
        <v>65</v>
      </c>
      <c r="S119" s="1" t="s">
        <v>744</v>
      </c>
      <c r="T119" s="1" t="s">
        <v>79</v>
      </c>
      <c r="U119" s="1" t="s">
        <v>80</v>
      </c>
      <c r="V119" s="1" t="s">
        <v>81</v>
      </c>
      <c r="W119" s="1" t="s">
        <v>81</v>
      </c>
      <c r="X119" s="1" t="s">
        <v>455</v>
      </c>
      <c r="Y119" s="1" t="s">
        <v>81</v>
      </c>
      <c r="Z119" s="1" t="s">
        <v>94</v>
      </c>
      <c r="AA119" s="1" t="s">
        <v>81</v>
      </c>
      <c r="AB119" s="1" t="s">
        <v>81</v>
      </c>
      <c r="AC119" s="1" t="s">
        <v>455</v>
      </c>
      <c r="AD119" s="1" t="s">
        <v>81</v>
      </c>
      <c r="AE119" s="1" t="s">
        <v>81</v>
      </c>
      <c r="AF119" s="1" t="s">
        <v>81</v>
      </c>
      <c r="AG119" s="1" t="s">
        <v>81</v>
      </c>
      <c r="AH119" s="1" t="s">
        <v>81</v>
      </c>
      <c r="AJ119" s="1" t="s">
        <v>165</v>
      </c>
      <c r="AK119" s="1" t="s">
        <v>81</v>
      </c>
      <c r="AL119" s="1" t="s">
        <v>455</v>
      </c>
      <c r="AM119" s="1" t="s">
        <v>81</v>
      </c>
      <c r="AN119" s="1" t="s">
        <v>81</v>
      </c>
      <c r="AO119" s="1" t="s">
        <v>65</v>
      </c>
      <c r="AP119" s="1" t="s">
        <v>84</v>
      </c>
      <c r="AQ119" s="1" t="s">
        <v>65</v>
      </c>
      <c r="AR119" s="1" t="s">
        <v>65</v>
      </c>
      <c r="AS119" s="1" t="s">
        <v>79</v>
      </c>
      <c r="AT119" s="1" t="s">
        <v>65</v>
      </c>
      <c r="AU119" s="1" t="s">
        <v>79</v>
      </c>
      <c r="BA119" s="1" t="s">
        <v>79</v>
      </c>
      <c r="BC119" s="1" t="s">
        <v>173</v>
      </c>
      <c r="BD119" s="1" t="s">
        <v>455</v>
      </c>
      <c r="BE119" s="1" t="s">
        <v>456</v>
      </c>
      <c r="BF119" s="1" t="s">
        <v>456</v>
      </c>
      <c r="BG119" s="1" t="s">
        <v>65</v>
      </c>
      <c r="BH119" s="1" t="s">
        <v>65</v>
      </c>
      <c r="BI119" s="1" t="s">
        <v>596</v>
      </c>
      <c r="BJ119" s="1" t="s">
        <v>86</v>
      </c>
      <c r="BL119" s="1" t="s">
        <v>1105</v>
      </c>
    </row>
    <row r="120" spans="1:64" x14ac:dyDescent="0.3">
      <c r="A120" s="4" t="s">
        <v>1585</v>
      </c>
      <c r="B120" s="1" t="s">
        <v>1107</v>
      </c>
      <c r="C120" s="1" t="s">
        <v>1108</v>
      </c>
      <c r="D120" s="1" t="s">
        <v>1109</v>
      </c>
      <c r="E120" s="1" t="s">
        <v>1110</v>
      </c>
      <c r="F120" s="1" t="s">
        <v>475</v>
      </c>
      <c r="G120" s="1" t="s">
        <v>831</v>
      </c>
      <c r="H120" s="1" t="s">
        <v>1101</v>
      </c>
      <c r="I120" s="1" t="s">
        <v>1102</v>
      </c>
      <c r="J120" s="1" t="s">
        <v>1111</v>
      </c>
      <c r="K120" s="1" t="s">
        <v>480</v>
      </c>
      <c r="L120" s="1"/>
      <c r="M120" s="1" t="s">
        <v>76</v>
      </c>
      <c r="N120" s="1" t="s">
        <v>1112</v>
      </c>
      <c r="O120" s="1" t="s">
        <v>78</v>
      </c>
      <c r="P120" s="1"/>
      <c r="Q120" s="1" t="s">
        <v>65</v>
      </c>
      <c r="R120" s="1" t="s">
        <v>65</v>
      </c>
      <c r="S120" s="1" t="s">
        <v>467</v>
      </c>
      <c r="T120" s="1" t="s">
        <v>79</v>
      </c>
      <c r="U120" s="1" t="s">
        <v>80</v>
      </c>
      <c r="V120" s="1" t="s">
        <v>81</v>
      </c>
      <c r="W120" s="1" t="s">
        <v>81</v>
      </c>
      <c r="X120" s="1" t="s">
        <v>455</v>
      </c>
      <c r="Y120" s="1" t="s">
        <v>81</v>
      </c>
      <c r="Z120" s="1" t="s">
        <v>94</v>
      </c>
      <c r="AA120" s="1" t="s">
        <v>81</v>
      </c>
      <c r="AB120" s="1" t="s">
        <v>81</v>
      </c>
      <c r="AC120" s="1" t="s">
        <v>455</v>
      </c>
      <c r="AD120" s="1" t="s">
        <v>81</v>
      </c>
      <c r="AE120" s="1" t="s">
        <v>81</v>
      </c>
      <c r="AF120" s="1" t="s">
        <v>81</v>
      </c>
      <c r="AG120" s="1" t="s">
        <v>81</v>
      </c>
      <c r="AH120" s="1" t="s">
        <v>81</v>
      </c>
      <c r="AI120" s="1"/>
      <c r="AJ120" s="1" t="s">
        <v>165</v>
      </c>
      <c r="AK120" s="1" t="s">
        <v>81</v>
      </c>
      <c r="AL120" s="1" t="s">
        <v>455</v>
      </c>
      <c r="AM120" s="1" t="s">
        <v>81</v>
      </c>
      <c r="AN120" s="1" t="s">
        <v>81</v>
      </c>
      <c r="AO120" s="1" t="s">
        <v>65</v>
      </c>
      <c r="AP120" s="1" t="s">
        <v>84</v>
      </c>
      <c r="AQ120" s="1" t="s">
        <v>65</v>
      </c>
      <c r="AR120" s="1" t="s">
        <v>65</v>
      </c>
      <c r="AS120" s="1" t="s">
        <v>79</v>
      </c>
      <c r="AT120" s="1" t="s">
        <v>65</v>
      </c>
      <c r="AU120" s="1" t="s">
        <v>79</v>
      </c>
      <c r="AV120" s="1"/>
      <c r="AW120" s="1"/>
      <c r="AX120" s="1"/>
      <c r="AY120" s="1"/>
      <c r="AZ120" s="1"/>
      <c r="BA120" s="1" t="s">
        <v>79</v>
      </c>
      <c r="BB120" s="1"/>
      <c r="BC120" s="1" t="s">
        <v>85</v>
      </c>
      <c r="BD120" s="1" t="s">
        <v>455</v>
      </c>
      <c r="BE120" s="1" t="s">
        <v>455</v>
      </c>
      <c r="BF120" s="1" t="s">
        <v>518</v>
      </c>
      <c r="BG120" s="1" t="s">
        <v>65</v>
      </c>
      <c r="BH120" s="1" t="s">
        <v>65</v>
      </c>
      <c r="BI120" s="1" t="s">
        <v>455</v>
      </c>
      <c r="BJ120" s="1" t="s">
        <v>121</v>
      </c>
      <c r="BK120" s="1"/>
      <c r="BL120" s="1" t="s">
        <v>1113</v>
      </c>
    </row>
    <row r="121" spans="1:64" s="1" customFormat="1" x14ac:dyDescent="0.3">
      <c r="A121" s="4" t="s">
        <v>1585</v>
      </c>
      <c r="B121" s="1" t="s">
        <v>1116</v>
      </c>
      <c r="C121" s="1" t="s">
        <v>1117</v>
      </c>
      <c r="D121" s="1" t="s">
        <v>1118</v>
      </c>
      <c r="E121" s="1" t="s">
        <v>1119</v>
      </c>
      <c r="F121" s="1" t="s">
        <v>488</v>
      </c>
      <c r="G121" s="1" t="s">
        <v>831</v>
      </c>
      <c r="H121" s="1" t="s">
        <v>1120</v>
      </c>
      <c r="I121" s="1" t="s">
        <v>1121</v>
      </c>
      <c r="J121" s="7" t="s">
        <v>1122</v>
      </c>
      <c r="K121" s="1" t="s">
        <v>174</v>
      </c>
      <c r="L121" s="1" t="s">
        <v>466</v>
      </c>
      <c r="M121" s="1" t="s">
        <v>76</v>
      </c>
      <c r="N121" s="1" t="s">
        <v>120</v>
      </c>
      <c r="O121" s="1" t="s">
        <v>78</v>
      </c>
      <c r="Q121" s="1" t="s">
        <v>79</v>
      </c>
      <c r="R121" s="1" t="s">
        <v>79</v>
      </c>
      <c r="T121" s="1" t="s">
        <v>79</v>
      </c>
      <c r="U121" s="1" t="s">
        <v>80</v>
      </c>
      <c r="V121" s="1" t="s">
        <v>81</v>
      </c>
      <c r="W121" s="1" t="s">
        <v>81</v>
      </c>
      <c r="X121" s="1" t="s">
        <v>455</v>
      </c>
      <c r="Y121" s="1" t="s">
        <v>81</v>
      </c>
      <c r="Z121" s="1" t="s">
        <v>94</v>
      </c>
      <c r="AA121" s="1" t="s">
        <v>81</v>
      </c>
      <c r="AB121" s="1" t="s">
        <v>81</v>
      </c>
      <c r="AC121" s="1" t="s">
        <v>455</v>
      </c>
      <c r="AD121" s="1" t="s">
        <v>81</v>
      </c>
      <c r="AE121" s="1" t="s">
        <v>81</v>
      </c>
      <c r="AF121" s="1" t="s">
        <v>81</v>
      </c>
      <c r="AG121" s="1" t="s">
        <v>81</v>
      </c>
      <c r="AH121" s="1" t="s">
        <v>81</v>
      </c>
      <c r="AJ121" s="1" t="s">
        <v>83</v>
      </c>
      <c r="AK121" s="1" t="s">
        <v>81</v>
      </c>
      <c r="AL121" s="1" t="s">
        <v>81</v>
      </c>
      <c r="AM121" s="1" t="s">
        <v>455</v>
      </c>
      <c r="AN121" s="1" t="s">
        <v>81</v>
      </c>
      <c r="AO121" s="1" t="s">
        <v>65</v>
      </c>
      <c r="AP121" s="1" t="s">
        <v>156</v>
      </c>
      <c r="AQ121" s="1" t="s">
        <v>65</v>
      </c>
      <c r="AR121" s="1" t="s">
        <v>79</v>
      </c>
      <c r="AS121" s="1" t="s">
        <v>65</v>
      </c>
      <c r="AT121" s="1" t="s">
        <v>65</v>
      </c>
      <c r="AU121" s="1" t="s">
        <v>65</v>
      </c>
      <c r="AV121" s="1" t="s">
        <v>192</v>
      </c>
      <c r="AW121" s="1" t="s">
        <v>81</v>
      </c>
      <c r="AX121" s="1" t="s">
        <v>81</v>
      </c>
      <c r="AY121" s="1" t="s">
        <v>81</v>
      </c>
      <c r="AZ121" s="1" t="s">
        <v>455</v>
      </c>
      <c r="BA121" s="1" t="s">
        <v>79</v>
      </c>
      <c r="BC121" s="1" t="s">
        <v>85</v>
      </c>
      <c r="BD121" s="1" t="s">
        <v>455</v>
      </c>
      <c r="BE121" s="1" t="s">
        <v>81</v>
      </c>
      <c r="BF121" s="1" t="s">
        <v>81</v>
      </c>
      <c r="BG121" s="1" t="s">
        <v>65</v>
      </c>
      <c r="BH121" s="1" t="s">
        <v>65</v>
      </c>
      <c r="BI121" s="1" t="s">
        <v>596</v>
      </c>
      <c r="BJ121" s="1" t="s">
        <v>86</v>
      </c>
      <c r="BL121" s="1" t="s">
        <v>1123</v>
      </c>
    </row>
    <row r="122" spans="1:64" s="1" customFormat="1" x14ac:dyDescent="0.3">
      <c r="A122" s="4" t="s">
        <v>1585</v>
      </c>
      <c r="B122" s="1" t="s">
        <v>1125</v>
      </c>
      <c r="C122" s="1" t="s">
        <v>1126</v>
      </c>
      <c r="D122" s="1" t="s">
        <v>1127</v>
      </c>
      <c r="E122" s="1" t="s">
        <v>1128</v>
      </c>
      <c r="F122" s="1" t="s">
        <v>645</v>
      </c>
      <c r="G122" s="1" t="s">
        <v>831</v>
      </c>
      <c r="H122" s="1" t="s">
        <v>832</v>
      </c>
      <c r="I122" s="1" t="s">
        <v>871</v>
      </c>
      <c r="J122" s="7" t="s">
        <v>808</v>
      </c>
      <c r="K122" s="1" t="s">
        <v>174</v>
      </c>
      <c r="L122" s="1" t="s">
        <v>949</v>
      </c>
      <c r="M122" s="1" t="s">
        <v>76</v>
      </c>
      <c r="N122" s="1" t="s">
        <v>665</v>
      </c>
      <c r="O122" s="1" t="s">
        <v>78</v>
      </c>
      <c r="Q122" s="1" t="s">
        <v>79</v>
      </c>
      <c r="R122" s="1" t="s">
        <v>79</v>
      </c>
      <c r="T122" s="1" t="s">
        <v>79</v>
      </c>
      <c r="U122" s="1" t="s">
        <v>80</v>
      </c>
      <c r="V122" s="1" t="s">
        <v>81</v>
      </c>
      <c r="W122" s="1" t="s">
        <v>81</v>
      </c>
      <c r="X122" s="1" t="s">
        <v>455</v>
      </c>
      <c r="Y122" s="1" t="s">
        <v>81</v>
      </c>
      <c r="Z122" s="1" t="s">
        <v>1129</v>
      </c>
      <c r="AA122" s="1" t="s">
        <v>81</v>
      </c>
      <c r="AB122" s="1" t="s">
        <v>81</v>
      </c>
      <c r="AC122" s="1" t="s">
        <v>81</v>
      </c>
      <c r="AD122" s="1" t="s">
        <v>81</v>
      </c>
      <c r="AE122" s="1" t="s">
        <v>81</v>
      </c>
      <c r="AF122" s="1" t="s">
        <v>455</v>
      </c>
      <c r="AG122" s="1" t="s">
        <v>81</v>
      </c>
      <c r="AH122" s="1" t="s">
        <v>81</v>
      </c>
      <c r="AJ122" s="1" t="s">
        <v>155</v>
      </c>
      <c r="AK122" s="1" t="s">
        <v>81</v>
      </c>
      <c r="AL122" s="1" t="s">
        <v>81</v>
      </c>
      <c r="AM122" s="1" t="s">
        <v>81</v>
      </c>
      <c r="AN122" s="1" t="s">
        <v>455</v>
      </c>
      <c r="AO122" s="1" t="s">
        <v>65</v>
      </c>
      <c r="AP122" s="1" t="s">
        <v>649</v>
      </c>
      <c r="AQ122" s="1" t="s">
        <v>65</v>
      </c>
      <c r="AR122" s="1" t="s">
        <v>79</v>
      </c>
      <c r="AS122" s="1" t="s">
        <v>65</v>
      </c>
      <c r="AT122" s="1" t="s">
        <v>65</v>
      </c>
      <c r="AU122" s="1" t="s">
        <v>79</v>
      </c>
      <c r="BA122" s="1" t="s">
        <v>79</v>
      </c>
      <c r="BC122" s="1" t="s">
        <v>85</v>
      </c>
      <c r="BD122" s="1" t="s">
        <v>81</v>
      </c>
      <c r="BE122" s="1" t="s">
        <v>81</v>
      </c>
      <c r="BF122" s="1" t="s">
        <v>455</v>
      </c>
      <c r="BG122" s="1" t="s">
        <v>65</v>
      </c>
      <c r="BH122" s="1" t="s">
        <v>79</v>
      </c>
      <c r="BI122" s="1" t="s">
        <v>744</v>
      </c>
      <c r="BJ122" s="1" t="s">
        <v>105</v>
      </c>
      <c r="BL122" s="1" t="s">
        <v>1130</v>
      </c>
    </row>
    <row r="123" spans="1:64" x14ac:dyDescent="0.3">
      <c r="A123" s="4" t="s">
        <v>1585</v>
      </c>
      <c r="B123" s="1" t="s">
        <v>1132</v>
      </c>
      <c r="C123" s="1" t="s">
        <v>1133</v>
      </c>
      <c r="D123" s="1" t="s">
        <v>1134</v>
      </c>
      <c r="E123" s="1" t="s">
        <v>1071</v>
      </c>
      <c r="F123" s="1" t="s">
        <v>475</v>
      </c>
      <c r="G123" s="1" t="s">
        <v>831</v>
      </c>
      <c r="H123" s="1" t="s">
        <v>832</v>
      </c>
      <c r="I123" s="1" t="s">
        <v>871</v>
      </c>
      <c r="J123" s="1" t="s">
        <v>1135</v>
      </c>
      <c r="K123" s="1" t="s">
        <v>480</v>
      </c>
      <c r="L123" s="1" t="s">
        <v>466</v>
      </c>
      <c r="M123" s="1" t="s">
        <v>76</v>
      </c>
      <c r="N123" s="1" t="s">
        <v>120</v>
      </c>
      <c r="O123" s="1" t="s">
        <v>78</v>
      </c>
      <c r="P123" s="1"/>
      <c r="Q123" s="1" t="s">
        <v>65</v>
      </c>
      <c r="R123" s="1" t="s">
        <v>65</v>
      </c>
      <c r="S123" s="1" t="s">
        <v>455</v>
      </c>
      <c r="T123" s="1" t="s">
        <v>65</v>
      </c>
      <c r="U123" s="1" t="s">
        <v>595</v>
      </c>
      <c r="V123" s="1" t="s">
        <v>455</v>
      </c>
      <c r="W123" s="1" t="s">
        <v>81</v>
      </c>
      <c r="X123" s="1" t="s">
        <v>81</v>
      </c>
      <c r="Y123" s="1" t="s">
        <v>81</v>
      </c>
      <c r="Z123" s="1" t="s">
        <v>94</v>
      </c>
      <c r="AA123" s="1" t="s">
        <v>81</v>
      </c>
      <c r="AB123" s="1" t="s">
        <v>81</v>
      </c>
      <c r="AC123" s="1" t="s">
        <v>455</v>
      </c>
      <c r="AD123" s="1" t="s">
        <v>81</v>
      </c>
      <c r="AE123" s="1" t="s">
        <v>81</v>
      </c>
      <c r="AF123" s="1" t="s">
        <v>81</v>
      </c>
      <c r="AG123" s="1" t="s">
        <v>81</v>
      </c>
      <c r="AH123" s="1" t="s">
        <v>81</v>
      </c>
      <c r="AI123" s="1"/>
      <c r="AJ123" s="1" t="s">
        <v>155</v>
      </c>
      <c r="AK123" s="1" t="s">
        <v>81</v>
      </c>
      <c r="AL123" s="1" t="s">
        <v>81</v>
      </c>
      <c r="AM123" s="1" t="s">
        <v>81</v>
      </c>
      <c r="AN123" s="1" t="s">
        <v>455</v>
      </c>
      <c r="AO123" s="1" t="s">
        <v>65</v>
      </c>
      <c r="AP123" s="1" t="s">
        <v>649</v>
      </c>
      <c r="AQ123" s="1" t="s">
        <v>65</v>
      </c>
      <c r="AR123" s="1" t="s">
        <v>79</v>
      </c>
      <c r="AS123" s="1" t="s">
        <v>65</v>
      </c>
      <c r="AT123" s="1" t="s">
        <v>65</v>
      </c>
      <c r="AU123" s="1" t="s">
        <v>79</v>
      </c>
      <c r="AV123" s="1"/>
      <c r="AW123" s="1"/>
      <c r="AX123" s="1"/>
      <c r="AY123" s="1"/>
      <c r="AZ123" s="1"/>
      <c r="BA123" s="1" t="s">
        <v>79</v>
      </c>
      <c r="BB123" s="1"/>
      <c r="BC123" s="1" t="s">
        <v>81</v>
      </c>
      <c r="BD123" s="1" t="s">
        <v>455</v>
      </c>
      <c r="BE123" s="1" t="s">
        <v>455</v>
      </c>
      <c r="BF123" s="1" t="s">
        <v>456</v>
      </c>
      <c r="BG123" s="1" t="s">
        <v>65</v>
      </c>
      <c r="BH123" s="1" t="s">
        <v>65</v>
      </c>
      <c r="BI123" s="1" t="s">
        <v>801</v>
      </c>
      <c r="BJ123" s="1" t="s">
        <v>121</v>
      </c>
      <c r="BK123" s="1"/>
      <c r="BL123" s="1" t="s">
        <v>1136</v>
      </c>
    </row>
    <row r="124" spans="1:64" x14ac:dyDescent="0.3">
      <c r="A124" s="4" t="s">
        <v>1585</v>
      </c>
      <c r="B124" s="1" t="s">
        <v>1138</v>
      </c>
      <c r="C124" s="1" t="s">
        <v>1139</v>
      </c>
      <c r="D124" s="1" t="s">
        <v>1140</v>
      </c>
      <c r="E124" s="1" t="s">
        <v>1141</v>
      </c>
      <c r="F124" s="1" t="s">
        <v>908</v>
      </c>
      <c r="G124" s="1" t="s">
        <v>831</v>
      </c>
      <c r="H124" s="1" t="s">
        <v>832</v>
      </c>
      <c r="I124" s="1" t="s">
        <v>871</v>
      </c>
      <c r="J124" s="1" t="s">
        <v>1142</v>
      </c>
      <c r="K124" s="1" t="s">
        <v>480</v>
      </c>
      <c r="L124" s="1"/>
      <c r="M124" s="1" t="s">
        <v>76</v>
      </c>
      <c r="N124" s="1" t="s">
        <v>1112</v>
      </c>
      <c r="O124" s="1" t="s">
        <v>78</v>
      </c>
      <c r="P124" s="1"/>
      <c r="Q124" s="1" t="s">
        <v>65</v>
      </c>
      <c r="R124" s="1" t="s">
        <v>65</v>
      </c>
      <c r="S124" s="1" t="s">
        <v>508</v>
      </c>
      <c r="T124" s="1" t="s">
        <v>65</v>
      </c>
      <c r="U124" s="1" t="s">
        <v>80</v>
      </c>
      <c r="V124" s="1" t="s">
        <v>81</v>
      </c>
      <c r="W124" s="1" t="s">
        <v>81</v>
      </c>
      <c r="X124" s="1" t="s">
        <v>455</v>
      </c>
      <c r="Y124" s="1" t="s">
        <v>81</v>
      </c>
      <c r="Z124" s="1" t="s">
        <v>82</v>
      </c>
      <c r="AA124" s="1" t="s">
        <v>81</v>
      </c>
      <c r="AB124" s="1" t="s">
        <v>81</v>
      </c>
      <c r="AC124" s="1" t="s">
        <v>455</v>
      </c>
      <c r="AD124" s="1" t="s">
        <v>81</v>
      </c>
      <c r="AE124" s="1" t="s">
        <v>81</v>
      </c>
      <c r="AF124" s="1" t="s">
        <v>455</v>
      </c>
      <c r="AG124" s="1" t="s">
        <v>81</v>
      </c>
      <c r="AH124" s="1" t="s">
        <v>81</v>
      </c>
      <c r="AI124" s="1"/>
      <c r="AJ124" s="1" t="s">
        <v>155</v>
      </c>
      <c r="AK124" s="1" t="s">
        <v>81</v>
      </c>
      <c r="AL124" s="1" t="s">
        <v>81</v>
      </c>
      <c r="AM124" s="1" t="s">
        <v>81</v>
      </c>
      <c r="AN124" s="1" t="s">
        <v>455</v>
      </c>
      <c r="AO124" s="1" t="s">
        <v>65</v>
      </c>
      <c r="AP124" s="1" t="s">
        <v>84</v>
      </c>
      <c r="AQ124" s="1" t="s">
        <v>65</v>
      </c>
      <c r="AR124" s="1" t="s">
        <v>79</v>
      </c>
      <c r="AS124" s="1" t="s">
        <v>65</v>
      </c>
      <c r="AT124" s="1" t="s">
        <v>65</v>
      </c>
      <c r="AU124" s="1" t="s">
        <v>79</v>
      </c>
      <c r="AV124" s="1"/>
      <c r="AW124" s="1"/>
      <c r="AX124" s="1"/>
      <c r="AY124" s="1"/>
      <c r="AZ124" s="1"/>
      <c r="BA124" s="1" t="s">
        <v>79</v>
      </c>
      <c r="BB124" s="1"/>
      <c r="BC124" s="1" t="s">
        <v>85</v>
      </c>
      <c r="BD124" s="1" t="s">
        <v>81</v>
      </c>
      <c r="BE124" s="1" t="s">
        <v>455</v>
      </c>
      <c r="BF124" s="1" t="s">
        <v>455</v>
      </c>
      <c r="BG124" s="1" t="s">
        <v>65</v>
      </c>
      <c r="BH124" s="1" t="s">
        <v>65</v>
      </c>
      <c r="BI124" s="1" t="s">
        <v>457</v>
      </c>
      <c r="BJ124" s="1" t="s">
        <v>86</v>
      </c>
      <c r="BK124" s="1"/>
      <c r="BL124" s="1" t="s">
        <v>1143</v>
      </c>
    </row>
    <row r="125" spans="1:64" x14ac:dyDescent="0.3">
      <c r="A125" s="4" t="s">
        <v>1585</v>
      </c>
      <c r="B125" s="1" t="s">
        <v>1145</v>
      </c>
      <c r="C125" s="1" t="s">
        <v>1146</v>
      </c>
      <c r="D125" s="1" t="s">
        <v>1147</v>
      </c>
      <c r="E125" s="1" t="s">
        <v>1148</v>
      </c>
      <c r="F125" s="1" t="s">
        <v>498</v>
      </c>
      <c r="G125" s="1" t="s">
        <v>831</v>
      </c>
      <c r="H125" s="1" t="s">
        <v>832</v>
      </c>
      <c r="I125" s="1" t="s">
        <v>871</v>
      </c>
      <c r="J125" s="1" t="s">
        <v>1149</v>
      </c>
      <c r="K125" s="1" t="s">
        <v>480</v>
      </c>
      <c r="L125" s="1" t="s">
        <v>949</v>
      </c>
      <c r="M125" s="1" t="s">
        <v>76</v>
      </c>
      <c r="N125" s="1" t="s">
        <v>103</v>
      </c>
      <c r="O125" s="1" t="s">
        <v>78</v>
      </c>
      <c r="P125" s="1"/>
      <c r="Q125" s="1" t="s">
        <v>65</v>
      </c>
      <c r="R125" s="1" t="s">
        <v>79</v>
      </c>
      <c r="S125" s="1"/>
      <c r="T125" s="1" t="s">
        <v>79</v>
      </c>
      <c r="U125" s="1" t="s">
        <v>80</v>
      </c>
      <c r="V125" s="1" t="s">
        <v>81</v>
      </c>
      <c r="W125" s="1" t="s">
        <v>81</v>
      </c>
      <c r="X125" s="1" t="s">
        <v>455</v>
      </c>
      <c r="Y125" s="1" t="s">
        <v>81</v>
      </c>
      <c r="Z125" s="1" t="s">
        <v>94</v>
      </c>
      <c r="AA125" s="1" t="s">
        <v>81</v>
      </c>
      <c r="AB125" s="1" t="s">
        <v>81</v>
      </c>
      <c r="AC125" s="1" t="s">
        <v>455</v>
      </c>
      <c r="AD125" s="1" t="s">
        <v>81</v>
      </c>
      <c r="AE125" s="1" t="s">
        <v>81</v>
      </c>
      <c r="AF125" s="1" t="s">
        <v>81</v>
      </c>
      <c r="AG125" s="1" t="s">
        <v>81</v>
      </c>
      <c r="AH125" s="1" t="s">
        <v>81</v>
      </c>
      <c r="AI125" s="1"/>
      <c r="AJ125" s="1" t="s">
        <v>155</v>
      </c>
      <c r="AK125" s="1" t="s">
        <v>81</v>
      </c>
      <c r="AL125" s="1" t="s">
        <v>81</v>
      </c>
      <c r="AM125" s="1" t="s">
        <v>81</v>
      </c>
      <c r="AN125" s="1" t="s">
        <v>455</v>
      </c>
      <c r="AO125" s="1" t="s">
        <v>65</v>
      </c>
      <c r="AP125" s="1" t="s">
        <v>649</v>
      </c>
      <c r="AQ125" s="1" t="s">
        <v>65</v>
      </c>
      <c r="AR125" s="1" t="s">
        <v>79</v>
      </c>
      <c r="AS125" s="1" t="s">
        <v>79</v>
      </c>
      <c r="AT125" s="1" t="s">
        <v>79</v>
      </c>
      <c r="AU125" s="1" t="s">
        <v>79</v>
      </c>
      <c r="AV125" s="1"/>
      <c r="AW125" s="1"/>
      <c r="AX125" s="1"/>
      <c r="AY125" s="1"/>
      <c r="AZ125" s="1"/>
      <c r="BA125" s="1" t="s">
        <v>79</v>
      </c>
      <c r="BB125" s="1"/>
      <c r="BC125" s="1" t="s">
        <v>81</v>
      </c>
      <c r="BD125" s="1" t="s">
        <v>81</v>
      </c>
      <c r="BE125" s="1" t="s">
        <v>81</v>
      </c>
      <c r="BF125" s="1" t="s">
        <v>455</v>
      </c>
      <c r="BG125" s="1" t="s">
        <v>65</v>
      </c>
      <c r="BH125" s="1" t="s">
        <v>65</v>
      </c>
      <c r="BI125" s="1" t="s">
        <v>765</v>
      </c>
      <c r="BJ125" s="1" t="s">
        <v>105</v>
      </c>
      <c r="BK125" s="1"/>
      <c r="BL125" s="1" t="s">
        <v>1150</v>
      </c>
    </row>
    <row r="126" spans="1:64" x14ac:dyDescent="0.3">
      <c r="A126" s="4" t="s">
        <v>1585</v>
      </c>
      <c r="B126" s="1" t="s">
        <v>1152</v>
      </c>
      <c r="C126" s="1" t="s">
        <v>1153</v>
      </c>
      <c r="D126" s="1" t="s">
        <v>1154</v>
      </c>
      <c r="E126" s="1" t="s">
        <v>1155</v>
      </c>
      <c r="F126" s="1" t="s">
        <v>488</v>
      </c>
      <c r="G126" s="1" t="s">
        <v>831</v>
      </c>
      <c r="H126" s="1" t="s">
        <v>832</v>
      </c>
      <c r="I126" s="1" t="s">
        <v>871</v>
      </c>
      <c r="J126" s="1" t="s">
        <v>1156</v>
      </c>
      <c r="K126" s="1" t="s">
        <v>480</v>
      </c>
      <c r="L126" s="1" t="s">
        <v>949</v>
      </c>
      <c r="M126" s="1" t="s">
        <v>76</v>
      </c>
      <c r="N126" s="1" t="s">
        <v>200</v>
      </c>
      <c r="O126" s="1" t="s">
        <v>78</v>
      </c>
      <c r="P126" s="1"/>
      <c r="Q126" s="1" t="s">
        <v>79</v>
      </c>
      <c r="R126" s="1" t="s">
        <v>79</v>
      </c>
      <c r="S126" s="1"/>
      <c r="T126" s="1" t="s">
        <v>79</v>
      </c>
      <c r="U126" s="1" t="s">
        <v>80</v>
      </c>
      <c r="V126" s="1" t="s">
        <v>81</v>
      </c>
      <c r="W126" s="1" t="s">
        <v>81</v>
      </c>
      <c r="X126" s="1" t="s">
        <v>455</v>
      </c>
      <c r="Y126" s="1" t="s">
        <v>81</v>
      </c>
      <c r="Z126" s="1" t="s">
        <v>94</v>
      </c>
      <c r="AA126" s="1" t="s">
        <v>81</v>
      </c>
      <c r="AB126" s="1" t="s">
        <v>81</v>
      </c>
      <c r="AC126" s="1" t="s">
        <v>455</v>
      </c>
      <c r="AD126" s="1" t="s">
        <v>81</v>
      </c>
      <c r="AE126" s="1" t="s">
        <v>81</v>
      </c>
      <c r="AF126" s="1" t="s">
        <v>81</v>
      </c>
      <c r="AG126" s="1" t="s">
        <v>81</v>
      </c>
      <c r="AH126" s="1" t="s">
        <v>81</v>
      </c>
      <c r="AI126" s="1"/>
      <c r="AJ126" s="1" t="s">
        <v>155</v>
      </c>
      <c r="AK126" s="1" t="s">
        <v>81</v>
      </c>
      <c r="AL126" s="1" t="s">
        <v>81</v>
      </c>
      <c r="AM126" s="1" t="s">
        <v>81</v>
      </c>
      <c r="AN126" s="1" t="s">
        <v>455</v>
      </c>
      <c r="AO126" s="1" t="s">
        <v>65</v>
      </c>
      <c r="AP126" s="1" t="s">
        <v>649</v>
      </c>
      <c r="AQ126" s="1" t="s">
        <v>65</v>
      </c>
      <c r="AR126" s="1" t="s">
        <v>65</v>
      </c>
      <c r="AS126" s="1" t="s">
        <v>79</v>
      </c>
      <c r="AT126" s="1" t="s">
        <v>79</v>
      </c>
      <c r="AU126" s="1" t="s">
        <v>79</v>
      </c>
      <c r="AV126" s="1"/>
      <c r="AW126" s="1"/>
      <c r="AX126" s="1"/>
      <c r="AY126" s="1"/>
      <c r="AZ126" s="1"/>
      <c r="BA126" s="1" t="s">
        <v>79</v>
      </c>
      <c r="BB126" s="1"/>
      <c r="BC126" s="1" t="s">
        <v>173</v>
      </c>
      <c r="BD126" s="1" t="s">
        <v>455</v>
      </c>
      <c r="BE126" s="1" t="s">
        <v>81</v>
      </c>
      <c r="BF126" s="1" t="s">
        <v>455</v>
      </c>
      <c r="BG126" s="1" t="s">
        <v>65</v>
      </c>
      <c r="BH126" s="1" t="s">
        <v>65</v>
      </c>
      <c r="BI126" s="1" t="s">
        <v>596</v>
      </c>
      <c r="BJ126" s="1" t="s">
        <v>121</v>
      </c>
      <c r="BK126" s="1"/>
      <c r="BL126" s="1" t="s">
        <v>1157</v>
      </c>
    </row>
    <row r="127" spans="1:64" s="1" customFormat="1" x14ac:dyDescent="0.3">
      <c r="A127" s="4" t="s">
        <v>1585</v>
      </c>
      <c r="B127" s="1" t="s">
        <v>1159</v>
      </c>
      <c r="C127" s="1" t="s">
        <v>1160</v>
      </c>
      <c r="D127" s="1" t="s">
        <v>1161</v>
      </c>
      <c r="E127" s="1" t="s">
        <v>1162</v>
      </c>
      <c r="F127" s="1" t="s">
        <v>488</v>
      </c>
      <c r="G127" s="1" t="s">
        <v>831</v>
      </c>
      <c r="H127" s="1" t="s">
        <v>832</v>
      </c>
      <c r="I127" s="1" t="s">
        <v>871</v>
      </c>
      <c r="J127" s="7" t="s">
        <v>1163</v>
      </c>
      <c r="K127" s="1" t="s">
        <v>174</v>
      </c>
      <c r="L127" s="1" t="s">
        <v>466</v>
      </c>
      <c r="M127" s="1" t="s">
        <v>76</v>
      </c>
      <c r="N127" s="1" t="s">
        <v>120</v>
      </c>
      <c r="O127" s="1" t="s">
        <v>78</v>
      </c>
      <c r="Q127" s="1" t="s">
        <v>65</v>
      </c>
      <c r="R127" s="1" t="s">
        <v>65</v>
      </c>
      <c r="S127" s="1" t="s">
        <v>456</v>
      </c>
      <c r="T127" s="1" t="s">
        <v>65</v>
      </c>
      <c r="U127" s="1" t="s">
        <v>80</v>
      </c>
      <c r="V127" s="1" t="s">
        <v>81</v>
      </c>
      <c r="W127" s="1" t="s">
        <v>81</v>
      </c>
      <c r="X127" s="1" t="s">
        <v>455</v>
      </c>
      <c r="Y127" s="1" t="s">
        <v>81</v>
      </c>
      <c r="Z127" s="1" t="s">
        <v>94</v>
      </c>
      <c r="AA127" s="1" t="s">
        <v>81</v>
      </c>
      <c r="AB127" s="1" t="s">
        <v>81</v>
      </c>
      <c r="AC127" s="1" t="s">
        <v>455</v>
      </c>
      <c r="AD127" s="1" t="s">
        <v>81</v>
      </c>
      <c r="AE127" s="1" t="s">
        <v>81</v>
      </c>
      <c r="AF127" s="1" t="s">
        <v>81</v>
      </c>
      <c r="AG127" s="1" t="s">
        <v>81</v>
      </c>
      <c r="AH127" s="1" t="s">
        <v>81</v>
      </c>
      <c r="AJ127" s="1" t="s">
        <v>165</v>
      </c>
      <c r="AK127" s="1" t="s">
        <v>81</v>
      </c>
      <c r="AL127" s="1" t="s">
        <v>455</v>
      </c>
      <c r="AM127" s="1" t="s">
        <v>81</v>
      </c>
      <c r="AN127" s="1" t="s">
        <v>81</v>
      </c>
      <c r="AO127" s="1" t="s">
        <v>65</v>
      </c>
      <c r="AP127" s="1" t="s">
        <v>649</v>
      </c>
      <c r="AQ127" s="1" t="s">
        <v>65</v>
      </c>
      <c r="AR127" s="1" t="s">
        <v>79</v>
      </c>
      <c r="AS127" s="1" t="s">
        <v>65</v>
      </c>
      <c r="AT127" s="1" t="s">
        <v>65</v>
      </c>
      <c r="AU127" s="1" t="s">
        <v>79</v>
      </c>
      <c r="BA127" s="1" t="s">
        <v>79</v>
      </c>
      <c r="BC127" s="1" t="s">
        <v>85</v>
      </c>
      <c r="BD127" s="1" t="s">
        <v>455</v>
      </c>
      <c r="BE127" s="1" t="s">
        <v>81</v>
      </c>
      <c r="BF127" s="1" t="s">
        <v>456</v>
      </c>
      <c r="BG127" s="1" t="s">
        <v>65</v>
      </c>
      <c r="BH127" s="1" t="s">
        <v>65</v>
      </c>
      <c r="BI127" s="1" t="s">
        <v>596</v>
      </c>
      <c r="BJ127" s="1" t="s">
        <v>121</v>
      </c>
      <c r="BL127" s="1" t="s">
        <v>1164</v>
      </c>
    </row>
    <row r="128" spans="1:64" x14ac:dyDescent="0.3">
      <c r="A128" s="4" t="s">
        <v>1585</v>
      </c>
      <c r="B128" s="1" t="s">
        <v>1166</v>
      </c>
      <c r="C128" s="1" t="s">
        <v>1167</v>
      </c>
      <c r="D128" s="1" t="s">
        <v>1168</v>
      </c>
      <c r="E128" s="1" t="s">
        <v>1169</v>
      </c>
      <c r="F128" s="1" t="s">
        <v>475</v>
      </c>
      <c r="G128" s="1" t="s">
        <v>831</v>
      </c>
      <c r="H128" s="1" t="s">
        <v>832</v>
      </c>
      <c r="I128" s="1" t="s">
        <v>833</v>
      </c>
      <c r="J128" s="1" t="s">
        <v>1170</v>
      </c>
      <c r="K128" s="1" t="s">
        <v>480</v>
      </c>
      <c r="L128" s="1"/>
      <c r="M128" s="1" t="s">
        <v>76</v>
      </c>
      <c r="N128" s="1" t="s">
        <v>93</v>
      </c>
      <c r="O128" s="1" t="s">
        <v>78</v>
      </c>
      <c r="P128" s="1"/>
      <c r="Q128" s="1" t="s">
        <v>79</v>
      </c>
      <c r="R128" s="1" t="s">
        <v>65</v>
      </c>
      <c r="S128" s="1" t="s">
        <v>455</v>
      </c>
      <c r="T128" s="1" t="s">
        <v>65</v>
      </c>
      <c r="U128" s="1" t="s">
        <v>80</v>
      </c>
      <c r="V128" s="1" t="s">
        <v>81</v>
      </c>
      <c r="W128" s="1" t="s">
        <v>81</v>
      </c>
      <c r="X128" s="1" t="s">
        <v>455</v>
      </c>
      <c r="Y128" s="1" t="s">
        <v>81</v>
      </c>
      <c r="Z128" s="1" t="s">
        <v>94</v>
      </c>
      <c r="AA128" s="1" t="s">
        <v>81</v>
      </c>
      <c r="AB128" s="1" t="s">
        <v>81</v>
      </c>
      <c r="AC128" s="1" t="s">
        <v>455</v>
      </c>
      <c r="AD128" s="1" t="s">
        <v>81</v>
      </c>
      <c r="AE128" s="1" t="s">
        <v>81</v>
      </c>
      <c r="AF128" s="1" t="s">
        <v>81</v>
      </c>
      <c r="AG128" s="1" t="s">
        <v>81</v>
      </c>
      <c r="AH128" s="1" t="s">
        <v>81</v>
      </c>
      <c r="AI128" s="1"/>
      <c r="AJ128" s="1" t="s">
        <v>83</v>
      </c>
      <c r="AK128" s="1" t="s">
        <v>81</v>
      </c>
      <c r="AL128" s="1" t="s">
        <v>81</v>
      </c>
      <c r="AM128" s="1" t="s">
        <v>455</v>
      </c>
      <c r="AN128" s="1" t="s">
        <v>81</v>
      </c>
      <c r="AO128" s="1" t="s">
        <v>65</v>
      </c>
      <c r="AP128" s="1" t="s">
        <v>156</v>
      </c>
      <c r="AQ128" s="1" t="s">
        <v>65</v>
      </c>
      <c r="AR128" s="1" t="s">
        <v>79</v>
      </c>
      <c r="AS128" s="1" t="s">
        <v>79</v>
      </c>
      <c r="AT128" s="1" t="s">
        <v>79</v>
      </c>
      <c r="AU128" s="1" t="s">
        <v>79</v>
      </c>
      <c r="AV128" s="1"/>
      <c r="AW128" s="1"/>
      <c r="AX128" s="1"/>
      <c r="AY128" s="1"/>
      <c r="AZ128" s="1"/>
      <c r="BA128" s="1" t="s">
        <v>79</v>
      </c>
      <c r="BB128" s="1"/>
      <c r="BC128" s="1" t="s">
        <v>85</v>
      </c>
      <c r="BD128" s="1" t="s">
        <v>81</v>
      </c>
      <c r="BE128" s="1" t="s">
        <v>81</v>
      </c>
      <c r="BF128" s="1" t="s">
        <v>81</v>
      </c>
      <c r="BG128" s="1" t="s">
        <v>65</v>
      </c>
      <c r="BH128" s="1" t="s">
        <v>65</v>
      </c>
      <c r="BI128" s="1" t="s">
        <v>457</v>
      </c>
      <c r="BJ128" s="1" t="s">
        <v>174</v>
      </c>
      <c r="BK128" s="1" t="s">
        <v>1171</v>
      </c>
      <c r="BL128" s="1" t="s">
        <v>1172</v>
      </c>
    </row>
    <row r="129" spans="1:64" x14ac:dyDescent="0.3">
      <c r="A129" s="4" t="s">
        <v>1585</v>
      </c>
      <c r="B129" s="1" t="s">
        <v>1174</v>
      </c>
      <c r="C129" s="1" t="s">
        <v>1175</v>
      </c>
      <c r="D129" s="1" t="s">
        <v>1176</v>
      </c>
      <c r="E129" s="1" t="s">
        <v>1177</v>
      </c>
      <c r="F129" s="1" t="s">
        <v>488</v>
      </c>
      <c r="G129" s="1" t="s">
        <v>831</v>
      </c>
      <c r="H129" s="1" t="s">
        <v>832</v>
      </c>
      <c r="I129" s="1" t="s">
        <v>833</v>
      </c>
      <c r="J129" s="1" t="s">
        <v>1178</v>
      </c>
      <c r="K129" s="1" t="s">
        <v>480</v>
      </c>
      <c r="L129" s="1"/>
      <c r="M129" s="1" t="s">
        <v>76</v>
      </c>
      <c r="N129" s="1"/>
      <c r="O129" s="1" t="s">
        <v>78</v>
      </c>
      <c r="P129" s="1"/>
      <c r="Q129" s="1" t="s">
        <v>65</v>
      </c>
      <c r="R129" s="1" t="s">
        <v>65</v>
      </c>
      <c r="S129" s="1" t="s">
        <v>456</v>
      </c>
      <c r="T129" s="1" t="s">
        <v>65</v>
      </c>
      <c r="U129" s="1" t="s">
        <v>80</v>
      </c>
      <c r="V129" s="1" t="s">
        <v>81</v>
      </c>
      <c r="W129" s="1" t="s">
        <v>81</v>
      </c>
      <c r="X129" s="1" t="s">
        <v>455</v>
      </c>
      <c r="Y129" s="1" t="s">
        <v>81</v>
      </c>
      <c r="Z129" s="1" t="s">
        <v>94</v>
      </c>
      <c r="AA129" s="1" t="s">
        <v>81</v>
      </c>
      <c r="AB129" s="1" t="s">
        <v>81</v>
      </c>
      <c r="AC129" s="1" t="s">
        <v>455</v>
      </c>
      <c r="AD129" s="1" t="s">
        <v>81</v>
      </c>
      <c r="AE129" s="1" t="s">
        <v>81</v>
      </c>
      <c r="AF129" s="1" t="s">
        <v>81</v>
      </c>
      <c r="AG129" s="1" t="s">
        <v>81</v>
      </c>
      <c r="AH129" s="1" t="s">
        <v>81</v>
      </c>
      <c r="AI129" s="1"/>
      <c r="AJ129" s="1" t="s">
        <v>83</v>
      </c>
      <c r="AK129" s="1" t="s">
        <v>81</v>
      </c>
      <c r="AL129" s="1" t="s">
        <v>81</v>
      </c>
      <c r="AM129" s="1" t="s">
        <v>455</v>
      </c>
      <c r="AN129" s="1" t="s">
        <v>81</v>
      </c>
      <c r="AO129" s="1" t="s">
        <v>65</v>
      </c>
      <c r="AP129" s="1" t="s">
        <v>84</v>
      </c>
      <c r="AQ129" s="1" t="s">
        <v>65</v>
      </c>
      <c r="AR129" s="1" t="s">
        <v>79</v>
      </c>
      <c r="AS129" s="1" t="s">
        <v>79</v>
      </c>
      <c r="AT129" s="1" t="s">
        <v>79</v>
      </c>
      <c r="AU129" s="1" t="s">
        <v>79</v>
      </c>
      <c r="AV129" s="1"/>
      <c r="AW129" s="1"/>
      <c r="AX129" s="1"/>
      <c r="AY129" s="1"/>
      <c r="AZ129" s="1"/>
      <c r="BA129" s="1" t="s">
        <v>65</v>
      </c>
      <c r="BB129" s="1" t="s">
        <v>1012</v>
      </c>
      <c r="BC129" s="1" t="s">
        <v>85</v>
      </c>
      <c r="BD129" s="1" t="s">
        <v>455</v>
      </c>
      <c r="BE129" s="1" t="s">
        <v>81</v>
      </c>
      <c r="BF129" s="1" t="s">
        <v>508</v>
      </c>
      <c r="BG129" s="1" t="s">
        <v>65</v>
      </c>
      <c r="BH129" s="1" t="s">
        <v>65</v>
      </c>
      <c r="BI129" s="1" t="s">
        <v>467</v>
      </c>
      <c r="BJ129" s="1" t="s">
        <v>86</v>
      </c>
      <c r="BK129" s="1"/>
      <c r="BL129" s="1" t="s">
        <v>1179</v>
      </c>
    </row>
    <row r="130" spans="1:64" x14ac:dyDescent="0.3">
      <c r="A130" s="4" t="s">
        <v>1585</v>
      </c>
      <c r="B130" s="1" t="s">
        <v>1181</v>
      </c>
      <c r="C130" s="1" t="s">
        <v>1182</v>
      </c>
      <c r="D130" s="1" t="s">
        <v>1183</v>
      </c>
      <c r="E130" s="1" t="s">
        <v>1184</v>
      </c>
      <c r="F130" s="1" t="s">
        <v>908</v>
      </c>
      <c r="G130" s="1" t="s">
        <v>831</v>
      </c>
      <c r="H130" s="1" t="s">
        <v>832</v>
      </c>
      <c r="I130" s="1" t="s">
        <v>833</v>
      </c>
      <c r="J130" s="1" t="s">
        <v>1185</v>
      </c>
      <c r="K130" s="1" t="s">
        <v>480</v>
      </c>
      <c r="L130" s="1"/>
      <c r="M130" s="1" t="s">
        <v>76</v>
      </c>
      <c r="N130" s="1" t="s">
        <v>113</v>
      </c>
      <c r="O130" s="1" t="s">
        <v>78</v>
      </c>
      <c r="P130" s="1"/>
      <c r="Q130" s="1" t="s">
        <v>65</v>
      </c>
      <c r="R130" s="1" t="s">
        <v>79</v>
      </c>
      <c r="S130" s="1"/>
      <c r="T130" s="1" t="s">
        <v>79</v>
      </c>
      <c r="U130" s="1" t="s">
        <v>80</v>
      </c>
      <c r="V130" s="1" t="s">
        <v>81</v>
      </c>
      <c r="W130" s="1" t="s">
        <v>81</v>
      </c>
      <c r="X130" s="1" t="s">
        <v>455</v>
      </c>
      <c r="Y130" s="1" t="s">
        <v>81</v>
      </c>
      <c r="Z130" s="1" t="s">
        <v>94</v>
      </c>
      <c r="AA130" s="1" t="s">
        <v>81</v>
      </c>
      <c r="AB130" s="1" t="s">
        <v>81</v>
      </c>
      <c r="AC130" s="1" t="s">
        <v>455</v>
      </c>
      <c r="AD130" s="1" t="s">
        <v>81</v>
      </c>
      <c r="AE130" s="1" t="s">
        <v>81</v>
      </c>
      <c r="AF130" s="1" t="s">
        <v>81</v>
      </c>
      <c r="AG130" s="1" t="s">
        <v>81</v>
      </c>
      <c r="AH130" s="1" t="s">
        <v>81</v>
      </c>
      <c r="AI130" s="1"/>
      <c r="AJ130" s="1" t="s">
        <v>83</v>
      </c>
      <c r="AK130" s="1" t="s">
        <v>81</v>
      </c>
      <c r="AL130" s="1" t="s">
        <v>81</v>
      </c>
      <c r="AM130" s="1" t="s">
        <v>455</v>
      </c>
      <c r="AN130" s="1" t="s">
        <v>81</v>
      </c>
      <c r="AO130" s="1" t="s">
        <v>65</v>
      </c>
      <c r="AP130" s="1" t="s">
        <v>84</v>
      </c>
      <c r="AQ130" s="1" t="s">
        <v>65</v>
      </c>
      <c r="AR130" s="1" t="s">
        <v>79</v>
      </c>
      <c r="AS130" s="1" t="s">
        <v>79</v>
      </c>
      <c r="AT130" s="1" t="s">
        <v>79</v>
      </c>
      <c r="AU130" s="1" t="s">
        <v>79</v>
      </c>
      <c r="AV130" s="1"/>
      <c r="AW130" s="1"/>
      <c r="AX130" s="1"/>
      <c r="AY130" s="1"/>
      <c r="AZ130" s="1"/>
      <c r="BA130" s="1" t="s">
        <v>65</v>
      </c>
      <c r="BB130" s="1" t="s">
        <v>1186</v>
      </c>
      <c r="BC130" s="1" t="s">
        <v>85</v>
      </c>
      <c r="BD130" s="1" t="s">
        <v>456</v>
      </c>
      <c r="BE130" s="1" t="s">
        <v>81</v>
      </c>
      <c r="BF130" s="1" t="s">
        <v>518</v>
      </c>
      <c r="BG130" s="1" t="s">
        <v>65</v>
      </c>
      <c r="BH130" s="1" t="s">
        <v>65</v>
      </c>
      <c r="BI130" s="1" t="s">
        <v>518</v>
      </c>
      <c r="BJ130" s="1" t="s">
        <v>174</v>
      </c>
      <c r="BK130" s="1" t="s">
        <v>1187</v>
      </c>
      <c r="BL130" s="1" t="s">
        <v>1188</v>
      </c>
    </row>
    <row r="131" spans="1:64" x14ac:dyDescent="0.3">
      <c r="A131" s="4" t="s">
        <v>1585</v>
      </c>
      <c r="B131" s="1" t="s">
        <v>1190</v>
      </c>
      <c r="C131" s="1" t="s">
        <v>1191</v>
      </c>
      <c r="D131" s="1" t="s">
        <v>1192</v>
      </c>
      <c r="E131" s="1" t="s">
        <v>1193</v>
      </c>
      <c r="F131" s="1" t="s">
        <v>498</v>
      </c>
      <c r="G131" s="1" t="s">
        <v>831</v>
      </c>
      <c r="H131" s="1" t="s">
        <v>1120</v>
      </c>
      <c r="I131" s="1" t="s">
        <v>1121</v>
      </c>
      <c r="J131" s="1" t="s">
        <v>1194</v>
      </c>
      <c r="K131" s="1" t="s">
        <v>480</v>
      </c>
      <c r="L131" s="1" t="s">
        <v>454</v>
      </c>
      <c r="M131" s="1" t="s">
        <v>76</v>
      </c>
      <c r="N131" s="1" t="s">
        <v>93</v>
      </c>
      <c r="O131" s="1" t="s">
        <v>78</v>
      </c>
      <c r="P131" s="1"/>
      <c r="Q131" s="1" t="s">
        <v>65</v>
      </c>
      <c r="R131" s="1" t="s">
        <v>79</v>
      </c>
      <c r="S131" s="1"/>
      <c r="T131" s="1" t="s">
        <v>79</v>
      </c>
      <c r="U131" s="1" t="s">
        <v>155</v>
      </c>
      <c r="V131" s="1" t="s">
        <v>81</v>
      </c>
      <c r="W131" s="1" t="s">
        <v>81</v>
      </c>
      <c r="X131" s="1" t="s">
        <v>81</v>
      </c>
      <c r="Y131" s="1" t="s">
        <v>455</v>
      </c>
      <c r="Z131" s="1" t="s">
        <v>94</v>
      </c>
      <c r="AA131" s="1" t="s">
        <v>81</v>
      </c>
      <c r="AB131" s="1" t="s">
        <v>81</v>
      </c>
      <c r="AC131" s="1" t="s">
        <v>455</v>
      </c>
      <c r="AD131" s="1" t="s">
        <v>81</v>
      </c>
      <c r="AE131" s="1" t="s">
        <v>81</v>
      </c>
      <c r="AF131" s="1" t="s">
        <v>81</v>
      </c>
      <c r="AG131" s="1" t="s">
        <v>81</v>
      </c>
      <c r="AH131" s="1" t="s">
        <v>81</v>
      </c>
      <c r="AI131" s="1"/>
      <c r="AJ131" s="1" t="s">
        <v>83</v>
      </c>
      <c r="AK131" s="1" t="s">
        <v>81</v>
      </c>
      <c r="AL131" s="1" t="s">
        <v>81</v>
      </c>
      <c r="AM131" s="1" t="s">
        <v>455</v>
      </c>
      <c r="AN131" s="1" t="s">
        <v>81</v>
      </c>
      <c r="AO131" s="1" t="s">
        <v>65</v>
      </c>
      <c r="AP131" s="1" t="s">
        <v>156</v>
      </c>
      <c r="AQ131" s="1" t="s">
        <v>65</v>
      </c>
      <c r="AR131" s="1" t="s">
        <v>79</v>
      </c>
      <c r="AS131" s="1" t="s">
        <v>79</v>
      </c>
      <c r="AT131" s="1" t="s">
        <v>65</v>
      </c>
      <c r="AU131" s="1" t="s">
        <v>79</v>
      </c>
      <c r="AV131" s="1"/>
      <c r="AW131" s="1"/>
      <c r="AX131" s="1"/>
      <c r="AY131" s="1"/>
      <c r="AZ131" s="1"/>
      <c r="BA131" s="1" t="s">
        <v>79</v>
      </c>
      <c r="BB131" s="1"/>
      <c r="BC131" s="1" t="s">
        <v>81</v>
      </c>
      <c r="BD131" s="1" t="s">
        <v>81</v>
      </c>
      <c r="BE131" s="1" t="s">
        <v>81</v>
      </c>
      <c r="BF131" s="1" t="s">
        <v>455</v>
      </c>
      <c r="BG131" s="1" t="s">
        <v>65</v>
      </c>
      <c r="BH131" s="1" t="s">
        <v>65</v>
      </c>
      <c r="BI131" s="1" t="s">
        <v>457</v>
      </c>
      <c r="BJ131" s="1" t="s">
        <v>105</v>
      </c>
      <c r="BK131" s="1"/>
      <c r="BL131" s="1" t="s">
        <v>1195</v>
      </c>
    </row>
    <row r="132" spans="1:64" s="1" customFormat="1" x14ac:dyDescent="0.3">
      <c r="A132" s="4" t="s">
        <v>1585</v>
      </c>
      <c r="B132" s="1" t="s">
        <v>1197</v>
      </c>
      <c r="C132" s="1" t="s">
        <v>1198</v>
      </c>
      <c r="D132" s="1" t="s">
        <v>1199</v>
      </c>
      <c r="E132" s="1" t="s">
        <v>1200</v>
      </c>
      <c r="F132" s="1" t="s">
        <v>908</v>
      </c>
      <c r="G132" s="1" t="s">
        <v>831</v>
      </c>
      <c r="H132" s="1" t="s">
        <v>1120</v>
      </c>
      <c r="I132" s="1" t="s">
        <v>1121</v>
      </c>
      <c r="J132" s="7" t="s">
        <v>1201</v>
      </c>
      <c r="K132" s="1" t="s">
        <v>174</v>
      </c>
      <c r="L132" s="1" t="s">
        <v>454</v>
      </c>
      <c r="M132" s="1" t="s">
        <v>76</v>
      </c>
      <c r="N132" s="1" t="s">
        <v>93</v>
      </c>
      <c r="O132" s="1" t="s">
        <v>78</v>
      </c>
      <c r="Q132" s="1" t="s">
        <v>65</v>
      </c>
      <c r="R132" s="1" t="s">
        <v>65</v>
      </c>
      <c r="S132" s="1" t="s">
        <v>456</v>
      </c>
      <c r="T132" s="1" t="s">
        <v>79</v>
      </c>
      <c r="U132" s="1" t="s">
        <v>80</v>
      </c>
      <c r="V132" s="1" t="s">
        <v>81</v>
      </c>
      <c r="W132" s="1" t="s">
        <v>81</v>
      </c>
      <c r="X132" s="1" t="s">
        <v>455</v>
      </c>
      <c r="Y132" s="1" t="s">
        <v>81</v>
      </c>
      <c r="Z132" s="1" t="s">
        <v>94</v>
      </c>
      <c r="AA132" s="1" t="s">
        <v>81</v>
      </c>
      <c r="AB132" s="1" t="s">
        <v>81</v>
      </c>
      <c r="AC132" s="1" t="s">
        <v>455</v>
      </c>
      <c r="AD132" s="1" t="s">
        <v>81</v>
      </c>
      <c r="AE132" s="1" t="s">
        <v>81</v>
      </c>
      <c r="AF132" s="1" t="s">
        <v>81</v>
      </c>
      <c r="AG132" s="1" t="s">
        <v>81</v>
      </c>
      <c r="AH132" s="1" t="s">
        <v>81</v>
      </c>
      <c r="AJ132" s="1" t="s">
        <v>83</v>
      </c>
      <c r="AK132" s="1" t="s">
        <v>81</v>
      </c>
      <c r="AL132" s="1" t="s">
        <v>81</v>
      </c>
      <c r="AM132" s="1" t="s">
        <v>455</v>
      </c>
      <c r="AN132" s="1" t="s">
        <v>81</v>
      </c>
      <c r="AO132" s="1" t="s">
        <v>65</v>
      </c>
      <c r="AP132" s="1" t="s">
        <v>84</v>
      </c>
      <c r="AQ132" s="1" t="s">
        <v>65</v>
      </c>
      <c r="AR132" s="1" t="s">
        <v>65</v>
      </c>
      <c r="AS132" s="1" t="s">
        <v>65</v>
      </c>
      <c r="AT132" s="1" t="s">
        <v>65</v>
      </c>
      <c r="AU132" s="1" t="s">
        <v>79</v>
      </c>
      <c r="BA132" s="1" t="s">
        <v>79</v>
      </c>
      <c r="BC132" s="1" t="s">
        <v>173</v>
      </c>
      <c r="BD132" s="1" t="s">
        <v>455</v>
      </c>
      <c r="BE132" s="1" t="s">
        <v>455</v>
      </c>
      <c r="BF132" s="1" t="s">
        <v>455</v>
      </c>
      <c r="BG132" s="1" t="s">
        <v>65</v>
      </c>
      <c r="BH132" s="1" t="s">
        <v>65</v>
      </c>
      <c r="BI132" s="1" t="s">
        <v>981</v>
      </c>
      <c r="BJ132" s="1" t="s">
        <v>121</v>
      </c>
      <c r="BL132" s="1" t="s">
        <v>1202</v>
      </c>
    </row>
    <row r="133" spans="1:64" s="1" customFormat="1" x14ac:dyDescent="0.3">
      <c r="A133" s="4" t="s">
        <v>1586</v>
      </c>
      <c r="B133" s="1" t="s">
        <v>1205</v>
      </c>
      <c r="C133" s="1" t="s">
        <v>1206</v>
      </c>
      <c r="D133" s="1" t="s">
        <v>1207</v>
      </c>
      <c r="E133" s="1" t="s">
        <v>1208</v>
      </c>
      <c r="F133" s="1" t="s">
        <v>70</v>
      </c>
      <c r="G133" s="1" t="s">
        <v>71</v>
      </c>
      <c r="H133" s="1" t="s">
        <v>451</v>
      </c>
      <c r="I133" s="1" t="s">
        <v>1209</v>
      </c>
      <c r="J133" s="7" t="s">
        <v>1210</v>
      </c>
      <c r="K133" s="1" t="s">
        <v>664</v>
      </c>
      <c r="M133" s="1" t="s">
        <v>76</v>
      </c>
      <c r="N133" s="1" t="s">
        <v>120</v>
      </c>
      <c r="O133" s="1" t="s">
        <v>78</v>
      </c>
      <c r="Q133" s="1" t="s">
        <v>79</v>
      </c>
      <c r="R133" s="1" t="s">
        <v>79</v>
      </c>
      <c r="T133" s="1" t="s">
        <v>79</v>
      </c>
      <c r="U133" s="1" t="s">
        <v>80</v>
      </c>
      <c r="V133" s="1" t="s">
        <v>81</v>
      </c>
      <c r="W133" s="1" t="s">
        <v>81</v>
      </c>
      <c r="X133" s="1" t="s">
        <v>455</v>
      </c>
      <c r="Y133" s="1" t="s">
        <v>81</v>
      </c>
      <c r="Z133" s="1" t="s">
        <v>94</v>
      </c>
      <c r="AA133" s="1" t="s">
        <v>81</v>
      </c>
      <c r="AB133" s="1" t="s">
        <v>81</v>
      </c>
      <c r="AC133" s="1" t="s">
        <v>455</v>
      </c>
      <c r="AD133" s="1" t="s">
        <v>81</v>
      </c>
      <c r="AE133" s="1" t="s">
        <v>81</v>
      </c>
      <c r="AF133" s="1" t="s">
        <v>81</v>
      </c>
      <c r="AG133" s="1" t="s">
        <v>81</v>
      </c>
      <c r="AH133" s="1" t="s">
        <v>81</v>
      </c>
      <c r="AJ133" s="1" t="s">
        <v>155</v>
      </c>
      <c r="AK133" s="1" t="s">
        <v>81</v>
      </c>
      <c r="AL133" s="1" t="s">
        <v>81</v>
      </c>
      <c r="AM133" s="1" t="s">
        <v>81</v>
      </c>
      <c r="AN133" s="1" t="s">
        <v>455</v>
      </c>
      <c r="AO133" s="1" t="s">
        <v>65</v>
      </c>
      <c r="AP133" s="1" t="s">
        <v>84</v>
      </c>
      <c r="AQ133" s="1" t="s">
        <v>65</v>
      </c>
      <c r="AR133" s="1" t="s">
        <v>65</v>
      </c>
      <c r="AS133" s="1" t="s">
        <v>65</v>
      </c>
      <c r="AT133" s="1" t="s">
        <v>65</v>
      </c>
      <c r="AU133" s="1" t="s">
        <v>79</v>
      </c>
      <c r="BA133" s="1" t="s">
        <v>79</v>
      </c>
      <c r="BC133" s="1" t="s">
        <v>81</v>
      </c>
      <c r="BD133" s="1" t="s">
        <v>455</v>
      </c>
      <c r="BE133" s="1" t="s">
        <v>81</v>
      </c>
      <c r="BF133" s="1" t="s">
        <v>456</v>
      </c>
      <c r="BG133" s="1" t="s">
        <v>65</v>
      </c>
      <c r="BH133" s="1" t="s">
        <v>65</v>
      </c>
      <c r="BI133" s="1" t="s">
        <v>596</v>
      </c>
      <c r="BJ133" s="1" t="s">
        <v>105</v>
      </c>
      <c r="BL133" s="1" t="s">
        <v>1211</v>
      </c>
    </row>
    <row r="134" spans="1:64" s="1" customFormat="1" x14ac:dyDescent="0.3">
      <c r="A134" s="4" t="s">
        <v>1586</v>
      </c>
      <c r="B134" s="1" t="s">
        <v>1213</v>
      </c>
      <c r="C134" s="1" t="s">
        <v>1214</v>
      </c>
      <c r="D134" s="1" t="s">
        <v>1215</v>
      </c>
      <c r="E134" s="1" t="s">
        <v>1216</v>
      </c>
      <c r="F134" s="1" t="s">
        <v>488</v>
      </c>
      <c r="G134" s="1" t="s">
        <v>71</v>
      </c>
      <c r="H134" s="1" t="s">
        <v>451</v>
      </c>
      <c r="I134" s="1" t="s">
        <v>1217</v>
      </c>
      <c r="J134" s="7" t="s">
        <v>1218</v>
      </c>
      <c r="K134" s="1" t="s">
        <v>664</v>
      </c>
      <c r="M134" s="1" t="s">
        <v>76</v>
      </c>
      <c r="N134" s="1" t="s">
        <v>200</v>
      </c>
      <c r="O134" s="1" t="s">
        <v>78</v>
      </c>
      <c r="Q134" s="1" t="s">
        <v>65</v>
      </c>
      <c r="R134" s="1" t="s">
        <v>65</v>
      </c>
      <c r="S134" s="1" t="s">
        <v>518</v>
      </c>
      <c r="T134" s="1" t="s">
        <v>79</v>
      </c>
      <c r="U134" s="1" t="s">
        <v>80</v>
      </c>
      <c r="V134" s="1" t="s">
        <v>81</v>
      </c>
      <c r="W134" s="1" t="s">
        <v>81</v>
      </c>
      <c r="X134" s="1" t="s">
        <v>455</v>
      </c>
      <c r="Y134" s="1" t="s">
        <v>81</v>
      </c>
      <c r="Z134" s="1" t="s">
        <v>94</v>
      </c>
      <c r="AA134" s="1" t="s">
        <v>81</v>
      </c>
      <c r="AB134" s="1" t="s">
        <v>81</v>
      </c>
      <c r="AC134" s="1" t="s">
        <v>455</v>
      </c>
      <c r="AD134" s="1" t="s">
        <v>81</v>
      </c>
      <c r="AE134" s="1" t="s">
        <v>81</v>
      </c>
      <c r="AF134" s="1" t="s">
        <v>81</v>
      </c>
      <c r="AG134" s="1" t="s">
        <v>81</v>
      </c>
      <c r="AH134" s="1" t="s">
        <v>81</v>
      </c>
      <c r="AJ134" s="1" t="s">
        <v>165</v>
      </c>
      <c r="AK134" s="1" t="s">
        <v>81</v>
      </c>
      <c r="AL134" s="1" t="s">
        <v>455</v>
      </c>
      <c r="AM134" s="1" t="s">
        <v>81</v>
      </c>
      <c r="AN134" s="1" t="s">
        <v>81</v>
      </c>
      <c r="AO134" s="1" t="s">
        <v>65</v>
      </c>
      <c r="AP134" s="1" t="s">
        <v>84</v>
      </c>
      <c r="AQ134" s="1" t="s">
        <v>65</v>
      </c>
      <c r="AR134" s="1" t="s">
        <v>65</v>
      </c>
      <c r="AS134" s="1" t="s">
        <v>79</v>
      </c>
      <c r="AT134" s="1" t="s">
        <v>65</v>
      </c>
      <c r="AU134" s="1" t="s">
        <v>79</v>
      </c>
      <c r="BA134" s="1" t="s">
        <v>65</v>
      </c>
      <c r="BB134" s="1" t="s">
        <v>1219</v>
      </c>
      <c r="BC134" s="1" t="s">
        <v>81</v>
      </c>
      <c r="BD134" s="1" t="s">
        <v>455</v>
      </c>
      <c r="BE134" s="1" t="s">
        <v>455</v>
      </c>
      <c r="BF134" s="1" t="s">
        <v>81</v>
      </c>
      <c r="BG134" s="1" t="s">
        <v>65</v>
      </c>
      <c r="BH134" s="1" t="s">
        <v>65</v>
      </c>
      <c r="BI134" s="1" t="s">
        <v>457</v>
      </c>
      <c r="BJ134" s="1" t="s">
        <v>86</v>
      </c>
      <c r="BL134" s="1" t="s">
        <v>1220</v>
      </c>
    </row>
    <row r="135" spans="1:64" x14ac:dyDescent="0.3">
      <c r="A135" s="4" t="s">
        <v>1586</v>
      </c>
      <c r="B135" s="1" t="s">
        <v>1222</v>
      </c>
      <c r="C135" s="1" t="s">
        <v>1223</v>
      </c>
      <c r="D135" s="1" t="s">
        <v>1224</v>
      </c>
      <c r="E135" s="1" t="s">
        <v>1225</v>
      </c>
      <c r="F135" s="1" t="s">
        <v>498</v>
      </c>
      <c r="G135" s="1" t="s">
        <v>71</v>
      </c>
      <c r="H135" s="1" t="s">
        <v>451</v>
      </c>
      <c r="I135" s="1" t="s">
        <v>1217</v>
      </c>
      <c r="J135" s="1" t="s">
        <v>1226</v>
      </c>
      <c r="K135" s="1" t="s">
        <v>480</v>
      </c>
      <c r="L135" s="1"/>
      <c r="M135" s="1" t="s">
        <v>76</v>
      </c>
      <c r="N135" s="1" t="s">
        <v>113</v>
      </c>
      <c r="O135" s="1" t="s">
        <v>78</v>
      </c>
      <c r="P135" s="1"/>
      <c r="Q135" s="1" t="s">
        <v>65</v>
      </c>
      <c r="R135" s="1" t="s">
        <v>79</v>
      </c>
      <c r="S135" s="1"/>
      <c r="T135" s="1" t="s">
        <v>79</v>
      </c>
      <c r="U135" s="1" t="s">
        <v>80</v>
      </c>
      <c r="V135" s="1" t="s">
        <v>81</v>
      </c>
      <c r="W135" s="1" t="s">
        <v>81</v>
      </c>
      <c r="X135" s="1" t="s">
        <v>455</v>
      </c>
      <c r="Y135" s="1" t="s">
        <v>81</v>
      </c>
      <c r="Z135" s="1" t="s">
        <v>154</v>
      </c>
      <c r="AA135" s="1" t="s">
        <v>81</v>
      </c>
      <c r="AB135" s="1" t="s">
        <v>455</v>
      </c>
      <c r="AC135" s="1" t="s">
        <v>81</v>
      </c>
      <c r="AD135" s="1" t="s">
        <v>81</v>
      </c>
      <c r="AE135" s="1" t="s">
        <v>81</v>
      </c>
      <c r="AF135" s="1" t="s">
        <v>81</v>
      </c>
      <c r="AG135" s="1" t="s">
        <v>81</v>
      </c>
      <c r="AH135" s="1" t="s">
        <v>81</v>
      </c>
      <c r="AI135" s="1"/>
      <c r="AJ135" s="1" t="s">
        <v>83</v>
      </c>
      <c r="AK135" s="1" t="s">
        <v>81</v>
      </c>
      <c r="AL135" s="1" t="s">
        <v>81</v>
      </c>
      <c r="AM135" s="1" t="s">
        <v>455</v>
      </c>
      <c r="AN135" s="1" t="s">
        <v>81</v>
      </c>
      <c r="AO135" s="1" t="s">
        <v>65</v>
      </c>
      <c r="AP135" s="1" t="s">
        <v>95</v>
      </c>
      <c r="AQ135" s="1" t="s">
        <v>65</v>
      </c>
      <c r="AR135" s="1" t="s">
        <v>79</v>
      </c>
      <c r="AS135" s="1" t="s">
        <v>65</v>
      </c>
      <c r="AT135" s="1" t="s">
        <v>65</v>
      </c>
      <c r="AU135" s="1" t="s">
        <v>79</v>
      </c>
      <c r="AV135" s="1"/>
      <c r="AW135" s="1"/>
      <c r="AX135" s="1"/>
      <c r="AY135" s="1"/>
      <c r="AZ135" s="1"/>
      <c r="BA135" s="1" t="s">
        <v>79</v>
      </c>
      <c r="BB135" s="1"/>
      <c r="BC135" s="1" t="s">
        <v>81</v>
      </c>
      <c r="BD135" s="1" t="s">
        <v>81</v>
      </c>
      <c r="BE135" s="1" t="s">
        <v>81</v>
      </c>
      <c r="BF135" s="1" t="s">
        <v>455</v>
      </c>
      <c r="BG135" s="1" t="s">
        <v>65</v>
      </c>
      <c r="BH135" s="1" t="s">
        <v>65</v>
      </c>
      <c r="BI135" s="1" t="s">
        <v>81</v>
      </c>
      <c r="BJ135" s="1" t="s">
        <v>105</v>
      </c>
      <c r="BK135" s="1"/>
      <c r="BL135" s="1" t="s">
        <v>1227</v>
      </c>
    </row>
    <row r="136" spans="1:64" s="1" customFormat="1" x14ac:dyDescent="0.3">
      <c r="A136" s="4" t="s">
        <v>1586</v>
      </c>
      <c r="B136" s="1" t="s">
        <v>1229</v>
      </c>
      <c r="C136" s="1" t="s">
        <v>1230</v>
      </c>
      <c r="D136" s="1" t="s">
        <v>1231</v>
      </c>
      <c r="E136" s="1" t="s">
        <v>1232</v>
      </c>
      <c r="F136" s="1" t="s">
        <v>1233</v>
      </c>
      <c r="G136" s="1" t="s">
        <v>71</v>
      </c>
      <c r="H136" s="1" t="s">
        <v>451</v>
      </c>
      <c r="I136" s="1" t="s">
        <v>1217</v>
      </c>
      <c r="J136" s="7" t="s">
        <v>1234</v>
      </c>
      <c r="K136" s="1" t="s">
        <v>228</v>
      </c>
      <c r="M136" s="1" t="s">
        <v>76</v>
      </c>
      <c r="N136" s="1" t="s">
        <v>120</v>
      </c>
      <c r="O136" s="1" t="s">
        <v>78</v>
      </c>
      <c r="Q136" s="1" t="s">
        <v>65</v>
      </c>
      <c r="R136" s="1" t="s">
        <v>79</v>
      </c>
      <c r="T136" s="1" t="s">
        <v>79</v>
      </c>
      <c r="U136" s="1" t="s">
        <v>80</v>
      </c>
      <c r="V136" s="1" t="s">
        <v>81</v>
      </c>
      <c r="W136" s="1" t="s">
        <v>81</v>
      </c>
      <c r="X136" s="1" t="s">
        <v>455</v>
      </c>
      <c r="Y136" s="1" t="s">
        <v>81</v>
      </c>
      <c r="Z136" s="1" t="s">
        <v>94</v>
      </c>
      <c r="AA136" s="1" t="s">
        <v>81</v>
      </c>
      <c r="AB136" s="1" t="s">
        <v>81</v>
      </c>
      <c r="AC136" s="1" t="s">
        <v>455</v>
      </c>
      <c r="AD136" s="1" t="s">
        <v>81</v>
      </c>
      <c r="AE136" s="1" t="s">
        <v>81</v>
      </c>
      <c r="AF136" s="1" t="s">
        <v>81</v>
      </c>
      <c r="AG136" s="1" t="s">
        <v>81</v>
      </c>
      <c r="AH136" s="1" t="s">
        <v>81</v>
      </c>
      <c r="AJ136" s="1" t="s">
        <v>83</v>
      </c>
      <c r="AK136" s="1" t="s">
        <v>81</v>
      </c>
      <c r="AL136" s="1" t="s">
        <v>81</v>
      </c>
      <c r="AM136" s="1" t="s">
        <v>455</v>
      </c>
      <c r="AN136" s="1" t="s">
        <v>81</v>
      </c>
      <c r="AO136" s="1" t="s">
        <v>65</v>
      </c>
      <c r="AP136" s="1" t="s">
        <v>84</v>
      </c>
      <c r="AQ136" s="1" t="s">
        <v>65</v>
      </c>
      <c r="AR136" s="1" t="s">
        <v>79</v>
      </c>
      <c r="AS136" s="1" t="s">
        <v>79</v>
      </c>
      <c r="AT136" s="1" t="s">
        <v>65</v>
      </c>
      <c r="AU136" s="1" t="s">
        <v>65</v>
      </c>
      <c r="AV136" s="1" t="s">
        <v>201</v>
      </c>
      <c r="AW136" s="1" t="s">
        <v>455</v>
      </c>
      <c r="AX136" s="1" t="s">
        <v>81</v>
      </c>
      <c r="AY136" s="1" t="s">
        <v>81</v>
      </c>
      <c r="AZ136" s="1" t="s">
        <v>81</v>
      </c>
      <c r="BA136" s="1" t="s">
        <v>79</v>
      </c>
      <c r="BC136" s="1" t="s">
        <v>81</v>
      </c>
      <c r="BD136" s="1" t="s">
        <v>456</v>
      </c>
      <c r="BE136" s="1" t="s">
        <v>455</v>
      </c>
      <c r="BF136" s="1" t="s">
        <v>455</v>
      </c>
      <c r="BG136" s="1" t="s">
        <v>65</v>
      </c>
      <c r="BH136" s="1" t="s">
        <v>65</v>
      </c>
      <c r="BI136" s="1" t="s">
        <v>457</v>
      </c>
      <c r="BJ136" s="1" t="s">
        <v>121</v>
      </c>
      <c r="BL136" s="1" t="s">
        <v>1235</v>
      </c>
    </row>
    <row r="137" spans="1:64" x14ac:dyDescent="0.3">
      <c r="A137" s="4" t="s">
        <v>1586</v>
      </c>
      <c r="B137" s="1" t="s">
        <v>1237</v>
      </c>
      <c r="C137" s="1" t="s">
        <v>1238</v>
      </c>
      <c r="D137" s="1" t="s">
        <v>1239</v>
      </c>
      <c r="E137" s="1" t="s">
        <v>1240</v>
      </c>
      <c r="F137" s="1" t="s">
        <v>475</v>
      </c>
      <c r="G137" s="1" t="s">
        <v>71</v>
      </c>
      <c r="H137" s="1" t="s">
        <v>451</v>
      </c>
      <c r="I137" s="1" t="s">
        <v>1217</v>
      </c>
      <c r="J137" s="1" t="s">
        <v>1241</v>
      </c>
      <c r="K137" s="1" t="s">
        <v>480</v>
      </c>
      <c r="L137" s="1"/>
      <c r="M137" s="1" t="s">
        <v>76</v>
      </c>
      <c r="N137" s="1"/>
      <c r="O137" s="1" t="s">
        <v>78</v>
      </c>
      <c r="P137" s="1"/>
      <c r="Q137" s="1" t="s">
        <v>65</v>
      </c>
      <c r="R137" s="1" t="s">
        <v>65</v>
      </c>
      <c r="S137" s="1" t="s">
        <v>518</v>
      </c>
      <c r="T137" s="1" t="s">
        <v>79</v>
      </c>
      <c r="U137" s="1" t="s">
        <v>80</v>
      </c>
      <c r="V137" s="1" t="s">
        <v>81</v>
      </c>
      <c r="W137" s="1" t="s">
        <v>81</v>
      </c>
      <c r="X137" s="1" t="s">
        <v>455</v>
      </c>
      <c r="Y137" s="1" t="s">
        <v>81</v>
      </c>
      <c r="Z137" s="1" t="s">
        <v>94</v>
      </c>
      <c r="AA137" s="1" t="s">
        <v>81</v>
      </c>
      <c r="AB137" s="1" t="s">
        <v>81</v>
      </c>
      <c r="AC137" s="1" t="s">
        <v>455</v>
      </c>
      <c r="AD137" s="1" t="s">
        <v>81</v>
      </c>
      <c r="AE137" s="1" t="s">
        <v>81</v>
      </c>
      <c r="AF137" s="1" t="s">
        <v>81</v>
      </c>
      <c r="AG137" s="1" t="s">
        <v>81</v>
      </c>
      <c r="AH137" s="1" t="s">
        <v>81</v>
      </c>
      <c r="AI137" s="1"/>
      <c r="AJ137" s="1" t="s">
        <v>83</v>
      </c>
      <c r="AK137" s="1" t="s">
        <v>81</v>
      </c>
      <c r="AL137" s="1" t="s">
        <v>81</v>
      </c>
      <c r="AM137" s="1" t="s">
        <v>455</v>
      </c>
      <c r="AN137" s="1" t="s">
        <v>81</v>
      </c>
      <c r="AO137" s="1" t="s">
        <v>65</v>
      </c>
      <c r="AP137" s="1" t="s">
        <v>84</v>
      </c>
      <c r="AQ137" s="1" t="s">
        <v>65</v>
      </c>
      <c r="AR137" s="1" t="s">
        <v>79</v>
      </c>
      <c r="AS137" s="1" t="s">
        <v>79</v>
      </c>
      <c r="AT137" s="1" t="s">
        <v>65</v>
      </c>
      <c r="AU137" s="1" t="s">
        <v>79</v>
      </c>
      <c r="AV137" s="1"/>
      <c r="AW137" s="1"/>
      <c r="AX137" s="1"/>
      <c r="AY137" s="1"/>
      <c r="AZ137" s="1"/>
      <c r="BA137" s="1" t="s">
        <v>79</v>
      </c>
      <c r="BB137" s="1"/>
      <c r="BC137" s="1" t="s">
        <v>81</v>
      </c>
      <c r="BD137" s="1" t="s">
        <v>455</v>
      </c>
      <c r="BE137" s="1" t="s">
        <v>455</v>
      </c>
      <c r="BF137" s="1" t="s">
        <v>456</v>
      </c>
      <c r="BG137" s="1" t="s">
        <v>65</v>
      </c>
      <c r="BH137" s="1" t="s">
        <v>65</v>
      </c>
      <c r="BI137" s="1" t="s">
        <v>518</v>
      </c>
      <c r="BJ137" s="1" t="s">
        <v>121</v>
      </c>
      <c r="BK137" s="1"/>
      <c r="BL137" s="1" t="s">
        <v>1242</v>
      </c>
    </row>
    <row r="138" spans="1:64" x14ac:dyDescent="0.3">
      <c r="A138" s="4" t="s">
        <v>1586</v>
      </c>
      <c r="B138" s="1" t="s">
        <v>1244</v>
      </c>
      <c r="C138" s="1" t="s">
        <v>1245</v>
      </c>
      <c r="D138" s="1" t="s">
        <v>1246</v>
      </c>
      <c r="E138" s="1" t="s">
        <v>1247</v>
      </c>
      <c r="F138" s="1" t="s">
        <v>619</v>
      </c>
      <c r="G138" s="1" t="s">
        <v>71</v>
      </c>
      <c r="H138" s="1" t="s">
        <v>451</v>
      </c>
      <c r="I138" s="1" t="s">
        <v>1248</v>
      </c>
      <c r="J138" s="1" t="s">
        <v>1249</v>
      </c>
      <c r="K138" s="1" t="s">
        <v>480</v>
      </c>
      <c r="L138" s="1"/>
      <c r="M138" s="1" t="s">
        <v>76</v>
      </c>
      <c r="N138" s="1" t="s">
        <v>153</v>
      </c>
      <c r="O138" s="1" t="s">
        <v>577</v>
      </c>
      <c r="P138" s="1"/>
      <c r="Q138" s="1" t="s">
        <v>65</v>
      </c>
      <c r="R138" s="1" t="s">
        <v>65</v>
      </c>
      <c r="S138" s="1" t="s">
        <v>456</v>
      </c>
      <c r="T138" s="1" t="s">
        <v>79</v>
      </c>
      <c r="U138" s="1" t="s">
        <v>130</v>
      </c>
      <c r="V138" s="1" t="s">
        <v>455</v>
      </c>
      <c r="W138" s="1" t="s">
        <v>81</v>
      </c>
      <c r="X138" s="1" t="s">
        <v>455</v>
      </c>
      <c r="Y138" s="1" t="s">
        <v>81</v>
      </c>
      <c r="Z138" s="1" t="s">
        <v>94</v>
      </c>
      <c r="AA138" s="1" t="s">
        <v>81</v>
      </c>
      <c r="AB138" s="1" t="s">
        <v>81</v>
      </c>
      <c r="AC138" s="1" t="s">
        <v>455</v>
      </c>
      <c r="AD138" s="1" t="s">
        <v>81</v>
      </c>
      <c r="AE138" s="1" t="s">
        <v>81</v>
      </c>
      <c r="AF138" s="1" t="s">
        <v>81</v>
      </c>
      <c r="AG138" s="1" t="s">
        <v>81</v>
      </c>
      <c r="AH138" s="1" t="s">
        <v>81</v>
      </c>
      <c r="AI138" s="1"/>
      <c r="AJ138" s="1" t="s">
        <v>83</v>
      </c>
      <c r="AK138" s="1" t="s">
        <v>81</v>
      </c>
      <c r="AL138" s="1" t="s">
        <v>81</v>
      </c>
      <c r="AM138" s="1" t="s">
        <v>455</v>
      </c>
      <c r="AN138" s="1" t="s">
        <v>81</v>
      </c>
      <c r="AO138" s="1" t="s">
        <v>65</v>
      </c>
      <c r="AP138" s="1" t="s">
        <v>84</v>
      </c>
      <c r="AQ138" s="1" t="s">
        <v>65</v>
      </c>
      <c r="AR138" s="1" t="s">
        <v>65</v>
      </c>
      <c r="AS138" s="1" t="s">
        <v>65</v>
      </c>
      <c r="AT138" s="1" t="s">
        <v>65</v>
      </c>
      <c r="AU138" s="1" t="s">
        <v>65</v>
      </c>
      <c r="AV138" s="1" t="s">
        <v>192</v>
      </c>
      <c r="AW138" s="1" t="s">
        <v>81</v>
      </c>
      <c r="AX138" s="1" t="s">
        <v>81</v>
      </c>
      <c r="AY138" s="1" t="s">
        <v>81</v>
      </c>
      <c r="AZ138" s="1" t="s">
        <v>455</v>
      </c>
      <c r="BA138" s="1" t="s">
        <v>65</v>
      </c>
      <c r="BB138" s="1" t="s">
        <v>1250</v>
      </c>
      <c r="BC138" s="1" t="s">
        <v>85</v>
      </c>
      <c r="BD138" s="1" t="s">
        <v>455</v>
      </c>
      <c r="BE138" s="1" t="s">
        <v>455</v>
      </c>
      <c r="BF138" s="1" t="s">
        <v>518</v>
      </c>
      <c r="BG138" s="1" t="s">
        <v>65</v>
      </c>
      <c r="BH138" s="1" t="s">
        <v>65</v>
      </c>
      <c r="BI138" s="1" t="s">
        <v>765</v>
      </c>
      <c r="BJ138" s="1" t="s">
        <v>121</v>
      </c>
      <c r="BK138" s="1"/>
      <c r="BL138" s="1" t="s">
        <v>1251</v>
      </c>
    </row>
    <row r="139" spans="1:64" s="1" customFormat="1" x14ac:dyDescent="0.3">
      <c r="A139" s="4" t="s">
        <v>1586</v>
      </c>
      <c r="B139" s="1" t="s">
        <v>1253</v>
      </c>
      <c r="C139" s="1" t="s">
        <v>1254</v>
      </c>
      <c r="D139" s="1" t="s">
        <v>1255</v>
      </c>
      <c r="E139" s="1" t="s">
        <v>1256</v>
      </c>
      <c r="F139" s="1" t="s">
        <v>908</v>
      </c>
      <c r="G139" s="1" t="s">
        <v>71</v>
      </c>
      <c r="H139" s="1" t="s">
        <v>451</v>
      </c>
      <c r="I139" s="1" t="s">
        <v>1248</v>
      </c>
      <c r="J139" s="7" t="s">
        <v>1257</v>
      </c>
      <c r="K139" s="1" t="s">
        <v>174</v>
      </c>
      <c r="L139" s="1" t="s">
        <v>466</v>
      </c>
      <c r="M139" s="1" t="s">
        <v>76</v>
      </c>
      <c r="N139" s="1" t="s">
        <v>103</v>
      </c>
      <c r="O139" s="1" t="s">
        <v>78</v>
      </c>
      <c r="Q139" s="1" t="s">
        <v>65</v>
      </c>
      <c r="R139" s="1" t="s">
        <v>79</v>
      </c>
      <c r="T139" s="1" t="s">
        <v>79</v>
      </c>
      <c r="U139" s="1" t="s">
        <v>80</v>
      </c>
      <c r="V139" s="1" t="s">
        <v>81</v>
      </c>
      <c r="W139" s="1" t="s">
        <v>81</v>
      </c>
      <c r="X139" s="1" t="s">
        <v>455</v>
      </c>
      <c r="Y139" s="1" t="s">
        <v>81</v>
      </c>
      <c r="Z139" s="1" t="s">
        <v>94</v>
      </c>
      <c r="AA139" s="1" t="s">
        <v>81</v>
      </c>
      <c r="AB139" s="1" t="s">
        <v>81</v>
      </c>
      <c r="AC139" s="1" t="s">
        <v>455</v>
      </c>
      <c r="AD139" s="1" t="s">
        <v>81</v>
      </c>
      <c r="AE139" s="1" t="s">
        <v>81</v>
      </c>
      <c r="AF139" s="1" t="s">
        <v>81</v>
      </c>
      <c r="AG139" s="1" t="s">
        <v>81</v>
      </c>
      <c r="AH139" s="1" t="s">
        <v>81</v>
      </c>
      <c r="AJ139" s="1" t="s">
        <v>155</v>
      </c>
      <c r="AK139" s="1" t="s">
        <v>81</v>
      </c>
      <c r="AL139" s="1" t="s">
        <v>81</v>
      </c>
      <c r="AM139" s="1" t="s">
        <v>81</v>
      </c>
      <c r="AN139" s="1" t="s">
        <v>455</v>
      </c>
      <c r="AO139" s="1" t="s">
        <v>65</v>
      </c>
      <c r="AP139" s="1" t="s">
        <v>84</v>
      </c>
      <c r="AQ139" s="1" t="s">
        <v>65</v>
      </c>
      <c r="AR139" s="1" t="s">
        <v>65</v>
      </c>
      <c r="AS139" s="1" t="s">
        <v>65</v>
      </c>
      <c r="AT139" s="1" t="s">
        <v>65</v>
      </c>
      <c r="AU139" s="1" t="s">
        <v>79</v>
      </c>
      <c r="BA139" s="1" t="s">
        <v>79</v>
      </c>
      <c r="BC139" s="1" t="s">
        <v>85</v>
      </c>
      <c r="BD139" s="1" t="s">
        <v>455</v>
      </c>
      <c r="BE139" s="1" t="s">
        <v>455</v>
      </c>
      <c r="BF139" s="1" t="s">
        <v>456</v>
      </c>
      <c r="BG139" s="1" t="s">
        <v>65</v>
      </c>
      <c r="BH139" s="1" t="s">
        <v>65</v>
      </c>
      <c r="BI139" s="1" t="s">
        <v>467</v>
      </c>
      <c r="BJ139" s="1" t="s">
        <v>121</v>
      </c>
      <c r="BL139" s="1" t="s">
        <v>1258</v>
      </c>
    </row>
    <row r="140" spans="1:64" x14ac:dyDescent="0.3">
      <c r="A140" s="4" t="s">
        <v>1586</v>
      </c>
      <c r="B140" s="1" t="s">
        <v>1260</v>
      </c>
      <c r="C140" s="1" t="s">
        <v>1261</v>
      </c>
      <c r="D140" s="1" t="s">
        <v>1262</v>
      </c>
      <c r="E140" s="1" t="s">
        <v>1263</v>
      </c>
      <c r="F140" s="1" t="s">
        <v>488</v>
      </c>
      <c r="G140" s="1" t="s">
        <v>71</v>
      </c>
      <c r="H140" s="1" t="s">
        <v>451</v>
      </c>
      <c r="I140" s="1" t="s">
        <v>1248</v>
      </c>
      <c r="J140" s="1" t="s">
        <v>1264</v>
      </c>
      <c r="K140" s="1" t="s">
        <v>480</v>
      </c>
      <c r="L140" s="1"/>
      <c r="M140" s="1" t="s">
        <v>76</v>
      </c>
      <c r="N140" s="1" t="s">
        <v>554</v>
      </c>
      <c r="O140" s="1" t="s">
        <v>78</v>
      </c>
      <c r="P140" s="1"/>
      <c r="Q140" s="1" t="s">
        <v>79</v>
      </c>
      <c r="R140" s="1" t="s">
        <v>65</v>
      </c>
      <c r="S140" s="1" t="s">
        <v>518</v>
      </c>
      <c r="T140" s="1" t="s">
        <v>65</v>
      </c>
      <c r="U140" s="1" t="s">
        <v>80</v>
      </c>
      <c r="V140" s="1" t="s">
        <v>81</v>
      </c>
      <c r="W140" s="1" t="s">
        <v>81</v>
      </c>
      <c r="X140" s="1" t="s">
        <v>455</v>
      </c>
      <c r="Y140" s="1" t="s">
        <v>81</v>
      </c>
      <c r="Z140" s="1" t="s">
        <v>94</v>
      </c>
      <c r="AA140" s="1" t="s">
        <v>81</v>
      </c>
      <c r="AB140" s="1" t="s">
        <v>81</v>
      </c>
      <c r="AC140" s="1" t="s">
        <v>455</v>
      </c>
      <c r="AD140" s="1" t="s">
        <v>81</v>
      </c>
      <c r="AE140" s="1" t="s">
        <v>81</v>
      </c>
      <c r="AF140" s="1" t="s">
        <v>81</v>
      </c>
      <c r="AG140" s="1" t="s">
        <v>81</v>
      </c>
      <c r="AH140" s="1" t="s">
        <v>81</v>
      </c>
      <c r="AI140" s="1"/>
      <c r="AJ140" s="1" t="s">
        <v>155</v>
      </c>
      <c r="AK140" s="1" t="s">
        <v>81</v>
      </c>
      <c r="AL140" s="1" t="s">
        <v>81</v>
      </c>
      <c r="AM140" s="1" t="s">
        <v>81</v>
      </c>
      <c r="AN140" s="1" t="s">
        <v>455</v>
      </c>
      <c r="AO140" s="1" t="s">
        <v>65</v>
      </c>
      <c r="AP140" s="1" t="s">
        <v>84</v>
      </c>
      <c r="AQ140" s="1" t="s">
        <v>65</v>
      </c>
      <c r="AR140" s="1" t="s">
        <v>79</v>
      </c>
      <c r="AS140" s="1" t="s">
        <v>65</v>
      </c>
      <c r="AT140" s="1" t="s">
        <v>65</v>
      </c>
      <c r="AU140" s="1" t="s">
        <v>79</v>
      </c>
      <c r="AV140" s="1"/>
      <c r="AW140" s="1"/>
      <c r="AX140" s="1"/>
      <c r="AY140" s="1"/>
      <c r="AZ140" s="1"/>
      <c r="BA140" s="1" t="s">
        <v>79</v>
      </c>
      <c r="BB140" s="1"/>
      <c r="BC140" s="1" t="s">
        <v>81</v>
      </c>
      <c r="BD140" s="1" t="s">
        <v>455</v>
      </c>
      <c r="BE140" s="1" t="s">
        <v>455</v>
      </c>
      <c r="BF140" s="1" t="s">
        <v>456</v>
      </c>
      <c r="BG140" s="1" t="s">
        <v>65</v>
      </c>
      <c r="BH140" s="1" t="s">
        <v>79</v>
      </c>
      <c r="BI140" s="1" t="s">
        <v>467</v>
      </c>
      <c r="BJ140" s="1" t="s">
        <v>121</v>
      </c>
      <c r="BK140" s="1"/>
      <c r="BL140" s="1" t="s">
        <v>1265</v>
      </c>
    </row>
    <row r="141" spans="1:64" x14ac:dyDescent="0.3">
      <c r="A141" s="4" t="s">
        <v>1586</v>
      </c>
      <c r="B141" s="1" t="s">
        <v>1267</v>
      </c>
      <c r="C141" s="1" t="s">
        <v>1268</v>
      </c>
      <c r="D141" s="1" t="s">
        <v>1269</v>
      </c>
      <c r="E141" s="1" t="s">
        <v>1270</v>
      </c>
      <c r="F141" s="1" t="s">
        <v>488</v>
      </c>
      <c r="G141" s="1" t="s">
        <v>71</v>
      </c>
      <c r="H141" s="1" t="s">
        <v>451</v>
      </c>
      <c r="I141" s="1" t="s">
        <v>1271</v>
      </c>
      <c r="J141" s="1" t="s">
        <v>1272</v>
      </c>
      <c r="K141" s="1" t="s">
        <v>480</v>
      </c>
      <c r="L141" s="1"/>
      <c r="M141" s="1" t="s">
        <v>76</v>
      </c>
      <c r="N141" s="1" t="s">
        <v>250</v>
      </c>
      <c r="O141" s="1" t="s">
        <v>78</v>
      </c>
      <c r="P141" s="1"/>
      <c r="Q141" s="1" t="s">
        <v>79</v>
      </c>
      <c r="R141" s="1" t="s">
        <v>79</v>
      </c>
      <c r="S141" s="1"/>
      <c r="T141" s="1" t="s">
        <v>65</v>
      </c>
      <c r="U141" s="1" t="s">
        <v>595</v>
      </c>
      <c r="V141" s="1" t="s">
        <v>455</v>
      </c>
      <c r="W141" s="1" t="s">
        <v>81</v>
      </c>
      <c r="X141" s="1" t="s">
        <v>81</v>
      </c>
      <c r="Y141" s="1" t="s">
        <v>81</v>
      </c>
      <c r="Z141" s="1" t="s">
        <v>481</v>
      </c>
      <c r="AA141" s="1" t="s">
        <v>455</v>
      </c>
      <c r="AB141" s="1" t="s">
        <v>81</v>
      </c>
      <c r="AC141" s="1" t="s">
        <v>81</v>
      </c>
      <c r="AD141" s="1" t="s">
        <v>81</v>
      </c>
      <c r="AE141" s="1" t="s">
        <v>81</v>
      </c>
      <c r="AF141" s="1" t="s">
        <v>81</v>
      </c>
      <c r="AG141" s="1" t="s">
        <v>81</v>
      </c>
      <c r="AH141" s="1" t="s">
        <v>81</v>
      </c>
      <c r="AI141" s="1"/>
      <c r="AJ141" s="1" t="s">
        <v>396</v>
      </c>
      <c r="AK141" s="1" t="s">
        <v>81</v>
      </c>
      <c r="AL141" s="1" t="s">
        <v>455</v>
      </c>
      <c r="AM141" s="1" t="s">
        <v>455</v>
      </c>
      <c r="AN141" s="1" t="s">
        <v>81</v>
      </c>
      <c r="AO141" s="1" t="s">
        <v>65</v>
      </c>
      <c r="AP141" s="1" t="s">
        <v>84</v>
      </c>
      <c r="AQ141" s="1" t="s">
        <v>65</v>
      </c>
      <c r="AR141" s="1" t="s">
        <v>79</v>
      </c>
      <c r="AS141" s="1" t="s">
        <v>65</v>
      </c>
      <c r="AT141" s="1" t="s">
        <v>65</v>
      </c>
      <c r="AU141" s="1" t="s">
        <v>79</v>
      </c>
      <c r="AV141" s="1"/>
      <c r="AW141" s="1"/>
      <c r="AX141" s="1"/>
      <c r="AY141" s="1"/>
      <c r="AZ141" s="1"/>
      <c r="BA141" s="1" t="s">
        <v>79</v>
      </c>
      <c r="BB141" s="1"/>
      <c r="BC141" s="1" t="s">
        <v>85</v>
      </c>
      <c r="BD141" s="1" t="s">
        <v>455</v>
      </c>
      <c r="BE141" s="1" t="s">
        <v>81</v>
      </c>
      <c r="BF141" s="1" t="s">
        <v>508</v>
      </c>
      <c r="BG141" s="1" t="s">
        <v>79</v>
      </c>
      <c r="BH141" s="1" t="s">
        <v>65</v>
      </c>
      <c r="BI141" s="1" t="s">
        <v>467</v>
      </c>
      <c r="BJ141" s="1" t="s">
        <v>121</v>
      </c>
      <c r="BK141" s="1"/>
      <c r="BL141" s="1" t="s">
        <v>1273</v>
      </c>
    </row>
    <row r="142" spans="1:64" s="1" customFormat="1" x14ac:dyDescent="0.3">
      <c r="A142" s="4" t="s">
        <v>1586</v>
      </c>
      <c r="B142" s="1" t="s">
        <v>1275</v>
      </c>
      <c r="C142" s="1" t="s">
        <v>1276</v>
      </c>
      <c r="D142" s="1" t="s">
        <v>1277</v>
      </c>
      <c r="E142" s="1" t="s">
        <v>1278</v>
      </c>
      <c r="F142" s="1" t="s">
        <v>488</v>
      </c>
      <c r="G142" s="1" t="s">
        <v>71</v>
      </c>
      <c r="H142" s="1" t="s">
        <v>451</v>
      </c>
      <c r="I142" s="1" t="s">
        <v>1271</v>
      </c>
      <c r="J142" s="7" t="s">
        <v>1279</v>
      </c>
      <c r="K142" s="1" t="s">
        <v>209</v>
      </c>
      <c r="M142" s="1" t="s">
        <v>76</v>
      </c>
      <c r="N142" s="1" t="s">
        <v>200</v>
      </c>
      <c r="O142" s="1" t="s">
        <v>577</v>
      </c>
      <c r="Q142" s="1" t="s">
        <v>79</v>
      </c>
      <c r="R142" s="1" t="s">
        <v>79</v>
      </c>
      <c r="T142" s="1" t="s">
        <v>79</v>
      </c>
      <c r="U142" s="1" t="s">
        <v>80</v>
      </c>
      <c r="V142" s="1" t="s">
        <v>81</v>
      </c>
      <c r="W142" s="1" t="s">
        <v>81</v>
      </c>
      <c r="X142" s="1" t="s">
        <v>455</v>
      </c>
      <c r="Y142" s="1" t="s">
        <v>81</v>
      </c>
      <c r="Z142" s="1" t="s">
        <v>481</v>
      </c>
      <c r="AA142" s="1" t="s">
        <v>455</v>
      </c>
      <c r="AB142" s="1" t="s">
        <v>81</v>
      </c>
      <c r="AC142" s="1" t="s">
        <v>81</v>
      </c>
      <c r="AD142" s="1" t="s">
        <v>81</v>
      </c>
      <c r="AE142" s="1" t="s">
        <v>81</v>
      </c>
      <c r="AF142" s="1" t="s">
        <v>81</v>
      </c>
      <c r="AG142" s="1" t="s">
        <v>81</v>
      </c>
      <c r="AH142" s="1" t="s">
        <v>81</v>
      </c>
      <c r="AJ142" s="1" t="s">
        <v>83</v>
      </c>
      <c r="AK142" s="1" t="s">
        <v>81</v>
      </c>
      <c r="AL142" s="1" t="s">
        <v>81</v>
      </c>
      <c r="AM142" s="1" t="s">
        <v>455</v>
      </c>
      <c r="AN142" s="1" t="s">
        <v>81</v>
      </c>
      <c r="AO142" s="1" t="s">
        <v>65</v>
      </c>
      <c r="AP142" s="1" t="s">
        <v>84</v>
      </c>
      <c r="AQ142" s="1" t="s">
        <v>65</v>
      </c>
      <c r="AR142" s="1" t="s">
        <v>65</v>
      </c>
      <c r="AS142" s="1" t="s">
        <v>65</v>
      </c>
      <c r="AT142" s="1" t="s">
        <v>65</v>
      </c>
      <c r="AU142" s="1" t="s">
        <v>79</v>
      </c>
      <c r="BA142" s="1" t="s">
        <v>79</v>
      </c>
      <c r="BC142" s="1" t="s">
        <v>85</v>
      </c>
      <c r="BD142" s="1" t="s">
        <v>455</v>
      </c>
      <c r="BE142" s="1" t="s">
        <v>81</v>
      </c>
      <c r="BF142" s="1" t="s">
        <v>456</v>
      </c>
      <c r="BG142" s="1" t="s">
        <v>65</v>
      </c>
      <c r="BH142" s="1" t="s">
        <v>65</v>
      </c>
      <c r="BI142" s="1" t="s">
        <v>467</v>
      </c>
      <c r="BJ142" s="1" t="s">
        <v>121</v>
      </c>
      <c r="BL142" s="1" t="s">
        <v>1280</v>
      </c>
    </row>
    <row r="143" spans="1:64" s="1" customFormat="1" x14ac:dyDescent="0.3">
      <c r="A143" s="4" t="s">
        <v>1586</v>
      </c>
      <c r="B143" s="1" t="s">
        <v>1282</v>
      </c>
      <c r="C143" s="1" t="s">
        <v>1283</v>
      </c>
      <c r="D143" s="1" t="s">
        <v>1284</v>
      </c>
      <c r="E143" s="1" t="s">
        <v>1285</v>
      </c>
      <c r="F143" s="1" t="s">
        <v>1286</v>
      </c>
      <c r="G143" s="1" t="s">
        <v>71</v>
      </c>
      <c r="H143" s="1" t="s">
        <v>451</v>
      </c>
      <c r="I143" s="1" t="s">
        <v>1271</v>
      </c>
      <c r="J143" s="7" t="s">
        <v>1287</v>
      </c>
      <c r="K143" s="1" t="s">
        <v>209</v>
      </c>
      <c r="M143" s="1" t="s">
        <v>76</v>
      </c>
      <c r="N143" s="1" t="s">
        <v>200</v>
      </c>
      <c r="O143" s="1" t="s">
        <v>78</v>
      </c>
      <c r="Q143" s="1" t="s">
        <v>65</v>
      </c>
      <c r="R143" s="1" t="s">
        <v>65</v>
      </c>
      <c r="S143" s="1" t="s">
        <v>508</v>
      </c>
      <c r="T143" s="1" t="s">
        <v>79</v>
      </c>
      <c r="U143" s="1" t="s">
        <v>80</v>
      </c>
      <c r="V143" s="1" t="s">
        <v>81</v>
      </c>
      <c r="W143" s="1" t="s">
        <v>81</v>
      </c>
      <c r="X143" s="1" t="s">
        <v>455</v>
      </c>
      <c r="Y143" s="1" t="s">
        <v>81</v>
      </c>
      <c r="Z143" s="1" t="s">
        <v>481</v>
      </c>
      <c r="AA143" s="1" t="s">
        <v>455</v>
      </c>
      <c r="AB143" s="1" t="s">
        <v>81</v>
      </c>
      <c r="AC143" s="1" t="s">
        <v>81</v>
      </c>
      <c r="AD143" s="1" t="s">
        <v>81</v>
      </c>
      <c r="AE143" s="1" t="s">
        <v>81</v>
      </c>
      <c r="AF143" s="1" t="s">
        <v>81</v>
      </c>
      <c r="AG143" s="1" t="s">
        <v>81</v>
      </c>
      <c r="AH143" s="1" t="s">
        <v>81</v>
      </c>
      <c r="AJ143" s="1" t="s">
        <v>83</v>
      </c>
      <c r="AK143" s="1" t="s">
        <v>81</v>
      </c>
      <c r="AL143" s="1" t="s">
        <v>81</v>
      </c>
      <c r="AM143" s="1" t="s">
        <v>455</v>
      </c>
      <c r="AN143" s="1" t="s">
        <v>81</v>
      </c>
      <c r="AO143" s="1" t="s">
        <v>65</v>
      </c>
      <c r="AP143" s="1" t="s">
        <v>84</v>
      </c>
      <c r="AQ143" s="1" t="s">
        <v>65</v>
      </c>
      <c r="AR143" s="1" t="s">
        <v>65</v>
      </c>
      <c r="AS143" s="1" t="s">
        <v>65</v>
      </c>
      <c r="AT143" s="1" t="s">
        <v>65</v>
      </c>
      <c r="AU143" s="1" t="s">
        <v>79</v>
      </c>
      <c r="BA143" s="1" t="s">
        <v>79</v>
      </c>
      <c r="BC143" s="1" t="s">
        <v>85</v>
      </c>
      <c r="BD143" s="1" t="s">
        <v>518</v>
      </c>
      <c r="BE143" s="1" t="s">
        <v>81</v>
      </c>
      <c r="BF143" s="1" t="s">
        <v>456</v>
      </c>
      <c r="BG143" s="1" t="s">
        <v>65</v>
      </c>
      <c r="BH143" s="1" t="s">
        <v>65</v>
      </c>
      <c r="BI143" s="1" t="s">
        <v>457</v>
      </c>
      <c r="BJ143" s="1" t="s">
        <v>121</v>
      </c>
      <c r="BL143" s="1" t="s">
        <v>1288</v>
      </c>
    </row>
    <row r="144" spans="1:64" x14ac:dyDescent="0.3">
      <c r="A144" s="4" t="s">
        <v>1586</v>
      </c>
      <c r="B144" s="1" t="s">
        <v>1290</v>
      </c>
      <c r="C144" s="1" t="s">
        <v>1291</v>
      </c>
      <c r="D144" s="1" t="s">
        <v>1292</v>
      </c>
      <c r="E144" s="1" t="s">
        <v>1293</v>
      </c>
      <c r="F144" s="1" t="s">
        <v>488</v>
      </c>
      <c r="G144" s="1" t="s">
        <v>71</v>
      </c>
      <c r="H144" s="1" t="s">
        <v>451</v>
      </c>
      <c r="I144" s="1" t="s">
        <v>1271</v>
      </c>
      <c r="J144" s="1" t="s">
        <v>1294</v>
      </c>
      <c r="K144" s="1" t="s">
        <v>480</v>
      </c>
      <c r="L144" s="1"/>
      <c r="M144" s="1" t="s">
        <v>76</v>
      </c>
      <c r="N144" s="1" t="s">
        <v>103</v>
      </c>
      <c r="O144" s="1" t="s">
        <v>78</v>
      </c>
      <c r="P144" s="1"/>
      <c r="Q144" s="1" t="s">
        <v>65</v>
      </c>
      <c r="R144" s="1" t="s">
        <v>79</v>
      </c>
      <c r="S144" s="1"/>
      <c r="T144" s="1" t="s">
        <v>65</v>
      </c>
      <c r="U144" s="1" t="s">
        <v>80</v>
      </c>
      <c r="V144" s="1" t="s">
        <v>81</v>
      </c>
      <c r="W144" s="1" t="s">
        <v>81</v>
      </c>
      <c r="X144" s="1" t="s">
        <v>455</v>
      </c>
      <c r="Y144" s="1" t="s">
        <v>81</v>
      </c>
      <c r="Z144" s="1" t="s">
        <v>481</v>
      </c>
      <c r="AA144" s="1" t="s">
        <v>455</v>
      </c>
      <c r="AB144" s="1" t="s">
        <v>81</v>
      </c>
      <c r="AC144" s="1" t="s">
        <v>81</v>
      </c>
      <c r="AD144" s="1" t="s">
        <v>81</v>
      </c>
      <c r="AE144" s="1" t="s">
        <v>81</v>
      </c>
      <c r="AF144" s="1" t="s">
        <v>81</v>
      </c>
      <c r="AG144" s="1" t="s">
        <v>81</v>
      </c>
      <c r="AH144" s="1" t="s">
        <v>81</v>
      </c>
      <c r="AI144" s="1"/>
      <c r="AJ144" s="1" t="s">
        <v>83</v>
      </c>
      <c r="AK144" s="1" t="s">
        <v>81</v>
      </c>
      <c r="AL144" s="1" t="s">
        <v>81</v>
      </c>
      <c r="AM144" s="1" t="s">
        <v>455</v>
      </c>
      <c r="AN144" s="1" t="s">
        <v>81</v>
      </c>
      <c r="AO144" s="1" t="s">
        <v>65</v>
      </c>
      <c r="AP144" s="1" t="s">
        <v>84</v>
      </c>
      <c r="AQ144" s="1" t="s">
        <v>65</v>
      </c>
      <c r="AR144" s="1" t="s">
        <v>79</v>
      </c>
      <c r="AS144" s="1" t="s">
        <v>65</v>
      </c>
      <c r="AT144" s="1" t="s">
        <v>65</v>
      </c>
      <c r="AU144" s="1" t="s">
        <v>79</v>
      </c>
      <c r="AV144" s="1"/>
      <c r="AW144" s="1"/>
      <c r="AX144" s="1"/>
      <c r="AY144" s="1"/>
      <c r="AZ144" s="1"/>
      <c r="BA144" s="1" t="s">
        <v>79</v>
      </c>
      <c r="BB144" s="1"/>
      <c r="BC144" s="1" t="s">
        <v>85</v>
      </c>
      <c r="BD144" s="1" t="s">
        <v>81</v>
      </c>
      <c r="BE144" s="1" t="s">
        <v>456</v>
      </c>
      <c r="BF144" s="1" t="s">
        <v>81</v>
      </c>
      <c r="BG144" s="1" t="s">
        <v>65</v>
      </c>
      <c r="BH144" s="1" t="s">
        <v>65</v>
      </c>
      <c r="BI144" s="1" t="s">
        <v>457</v>
      </c>
      <c r="BJ144" s="1" t="s">
        <v>86</v>
      </c>
      <c r="BK144" s="1"/>
      <c r="BL144" s="1" t="s">
        <v>1295</v>
      </c>
    </row>
    <row r="145" spans="1:64" x14ac:dyDescent="0.3">
      <c r="A145" s="4" t="s">
        <v>1586</v>
      </c>
      <c r="B145" s="1" t="s">
        <v>1297</v>
      </c>
      <c r="C145" s="1" t="s">
        <v>1298</v>
      </c>
      <c r="D145" s="1" t="s">
        <v>1299</v>
      </c>
      <c r="E145" s="1" t="s">
        <v>1300</v>
      </c>
      <c r="F145" s="1" t="s">
        <v>488</v>
      </c>
      <c r="G145" s="1" t="s">
        <v>71</v>
      </c>
      <c r="H145" s="1" t="s">
        <v>451</v>
      </c>
      <c r="I145" s="1" t="s">
        <v>1301</v>
      </c>
      <c r="J145" s="1" t="s">
        <v>1302</v>
      </c>
      <c r="K145" s="1" t="s">
        <v>480</v>
      </c>
      <c r="L145" s="1"/>
      <c r="M145" s="1" t="s">
        <v>76</v>
      </c>
      <c r="N145" s="1" t="s">
        <v>200</v>
      </c>
      <c r="O145" s="1" t="s">
        <v>78</v>
      </c>
      <c r="P145" s="1"/>
      <c r="Q145" s="1" t="s">
        <v>79</v>
      </c>
      <c r="R145" s="1" t="s">
        <v>79</v>
      </c>
      <c r="S145" s="1"/>
      <c r="T145" s="1" t="s">
        <v>79</v>
      </c>
      <c r="U145" s="1" t="s">
        <v>80</v>
      </c>
      <c r="V145" s="1" t="s">
        <v>81</v>
      </c>
      <c r="W145" s="1" t="s">
        <v>81</v>
      </c>
      <c r="X145" s="1" t="s">
        <v>455</v>
      </c>
      <c r="Y145" s="1" t="s">
        <v>81</v>
      </c>
      <c r="Z145" s="1" t="s">
        <v>94</v>
      </c>
      <c r="AA145" s="1" t="s">
        <v>81</v>
      </c>
      <c r="AB145" s="1" t="s">
        <v>81</v>
      </c>
      <c r="AC145" s="1" t="s">
        <v>455</v>
      </c>
      <c r="AD145" s="1" t="s">
        <v>81</v>
      </c>
      <c r="AE145" s="1" t="s">
        <v>81</v>
      </c>
      <c r="AF145" s="1" t="s">
        <v>81</v>
      </c>
      <c r="AG145" s="1" t="s">
        <v>81</v>
      </c>
      <c r="AH145" s="1" t="s">
        <v>81</v>
      </c>
      <c r="AI145" s="1"/>
      <c r="AJ145" s="1" t="s">
        <v>83</v>
      </c>
      <c r="AK145" s="1" t="s">
        <v>81</v>
      </c>
      <c r="AL145" s="1" t="s">
        <v>81</v>
      </c>
      <c r="AM145" s="1" t="s">
        <v>455</v>
      </c>
      <c r="AN145" s="1" t="s">
        <v>81</v>
      </c>
      <c r="AO145" s="1" t="s">
        <v>65</v>
      </c>
      <c r="AP145" s="1" t="s">
        <v>84</v>
      </c>
      <c r="AQ145" s="1" t="s">
        <v>65</v>
      </c>
      <c r="AR145" s="1" t="s">
        <v>65</v>
      </c>
      <c r="AS145" s="1" t="s">
        <v>79</v>
      </c>
      <c r="AT145" s="1" t="s">
        <v>79</v>
      </c>
      <c r="AU145" s="1" t="s">
        <v>79</v>
      </c>
      <c r="AV145" s="1"/>
      <c r="AW145" s="1"/>
      <c r="AX145" s="1"/>
      <c r="AY145" s="1"/>
      <c r="AZ145" s="1"/>
      <c r="BA145" s="1" t="s">
        <v>79</v>
      </c>
      <c r="BB145" s="1"/>
      <c r="BC145" s="1" t="s">
        <v>81</v>
      </c>
      <c r="BD145" s="1" t="s">
        <v>81</v>
      </c>
      <c r="BE145" s="1" t="s">
        <v>455</v>
      </c>
      <c r="BF145" s="1" t="s">
        <v>81</v>
      </c>
      <c r="BG145" s="1" t="s">
        <v>65</v>
      </c>
      <c r="BH145" s="1" t="s">
        <v>65</v>
      </c>
      <c r="BI145" s="1" t="s">
        <v>455</v>
      </c>
      <c r="BJ145" s="1" t="s">
        <v>105</v>
      </c>
      <c r="BK145" s="1"/>
      <c r="BL145" s="1" t="s">
        <v>1303</v>
      </c>
    </row>
    <row r="146" spans="1:64" x14ac:dyDescent="0.3">
      <c r="A146" s="4" t="s">
        <v>1586</v>
      </c>
      <c r="B146" s="1" t="s">
        <v>1305</v>
      </c>
      <c r="C146" s="1" t="s">
        <v>1306</v>
      </c>
      <c r="D146" s="1" t="s">
        <v>1307</v>
      </c>
      <c r="E146" s="1" t="s">
        <v>1308</v>
      </c>
      <c r="F146" s="1" t="s">
        <v>488</v>
      </c>
      <c r="G146" s="1" t="s">
        <v>71</v>
      </c>
      <c r="H146" s="1" t="s">
        <v>451</v>
      </c>
      <c r="I146" s="1" t="s">
        <v>1301</v>
      </c>
      <c r="J146" s="1" t="s">
        <v>1309</v>
      </c>
      <c r="K146" s="1" t="s">
        <v>480</v>
      </c>
      <c r="L146" s="1"/>
      <c r="M146" s="1" t="s">
        <v>76</v>
      </c>
      <c r="N146" s="1" t="s">
        <v>129</v>
      </c>
      <c r="O146" s="1" t="s">
        <v>78</v>
      </c>
      <c r="P146" s="1"/>
      <c r="Q146" s="1" t="s">
        <v>65</v>
      </c>
      <c r="R146" s="1" t="s">
        <v>79</v>
      </c>
      <c r="S146" s="1"/>
      <c r="T146" s="1" t="s">
        <v>79</v>
      </c>
      <c r="U146" s="1" t="s">
        <v>80</v>
      </c>
      <c r="V146" s="1" t="s">
        <v>81</v>
      </c>
      <c r="W146" s="1" t="s">
        <v>81</v>
      </c>
      <c r="X146" s="1" t="s">
        <v>455</v>
      </c>
      <c r="Y146" s="1" t="s">
        <v>81</v>
      </c>
      <c r="Z146" s="1" t="s">
        <v>94</v>
      </c>
      <c r="AA146" s="1" t="s">
        <v>81</v>
      </c>
      <c r="AB146" s="1" t="s">
        <v>81</v>
      </c>
      <c r="AC146" s="1" t="s">
        <v>455</v>
      </c>
      <c r="AD146" s="1" t="s">
        <v>81</v>
      </c>
      <c r="AE146" s="1" t="s">
        <v>81</v>
      </c>
      <c r="AF146" s="1" t="s">
        <v>81</v>
      </c>
      <c r="AG146" s="1" t="s">
        <v>81</v>
      </c>
      <c r="AH146" s="1" t="s">
        <v>81</v>
      </c>
      <c r="AI146" s="1"/>
      <c r="AJ146" s="1" t="s">
        <v>83</v>
      </c>
      <c r="AK146" s="1" t="s">
        <v>81</v>
      </c>
      <c r="AL146" s="1" t="s">
        <v>81</v>
      </c>
      <c r="AM146" s="1" t="s">
        <v>455</v>
      </c>
      <c r="AN146" s="1" t="s">
        <v>81</v>
      </c>
      <c r="AO146" s="1" t="s">
        <v>65</v>
      </c>
      <c r="AP146" s="1" t="s">
        <v>156</v>
      </c>
      <c r="AQ146" s="1" t="s">
        <v>65</v>
      </c>
      <c r="AR146" s="1" t="s">
        <v>79</v>
      </c>
      <c r="AS146" s="1" t="s">
        <v>79</v>
      </c>
      <c r="AT146" s="1" t="s">
        <v>79</v>
      </c>
      <c r="AU146" s="1" t="s">
        <v>79</v>
      </c>
      <c r="AV146" s="1"/>
      <c r="AW146" s="1"/>
      <c r="AX146" s="1"/>
      <c r="AY146" s="1"/>
      <c r="AZ146" s="1"/>
      <c r="BA146" s="1" t="s">
        <v>79</v>
      </c>
      <c r="BB146" s="1"/>
      <c r="BC146" s="1" t="s">
        <v>81</v>
      </c>
      <c r="BD146" s="1" t="s">
        <v>455</v>
      </c>
      <c r="BE146" s="1" t="s">
        <v>81</v>
      </c>
      <c r="BF146" s="1" t="s">
        <v>456</v>
      </c>
      <c r="BG146" s="1" t="s">
        <v>65</v>
      </c>
      <c r="BH146" s="1" t="s">
        <v>65</v>
      </c>
      <c r="BI146" s="1" t="s">
        <v>842</v>
      </c>
      <c r="BJ146" s="1" t="s">
        <v>121</v>
      </c>
      <c r="BK146" s="1"/>
      <c r="BL146" s="1" t="s">
        <v>1310</v>
      </c>
    </row>
    <row r="147" spans="1:64" x14ac:dyDescent="0.3">
      <c r="A147" s="4" t="s">
        <v>1586</v>
      </c>
      <c r="B147" s="1" t="s">
        <v>1312</v>
      </c>
      <c r="C147" s="1" t="s">
        <v>1313</v>
      </c>
      <c r="D147" s="1" t="s">
        <v>1314</v>
      </c>
      <c r="E147" s="1" t="s">
        <v>1315</v>
      </c>
      <c r="F147" s="1" t="s">
        <v>488</v>
      </c>
      <c r="G147" s="1" t="s">
        <v>71</v>
      </c>
      <c r="H147" s="1" t="s">
        <v>451</v>
      </c>
      <c r="I147" s="1" t="s">
        <v>1301</v>
      </c>
      <c r="J147" s="1" t="s">
        <v>1316</v>
      </c>
      <c r="K147" s="1" t="s">
        <v>480</v>
      </c>
      <c r="L147" s="1"/>
      <c r="M147" s="1" t="s">
        <v>76</v>
      </c>
      <c r="N147" s="1" t="s">
        <v>93</v>
      </c>
      <c r="O147" s="1" t="s">
        <v>78</v>
      </c>
      <c r="P147" s="1"/>
      <c r="Q147" s="1" t="s">
        <v>65</v>
      </c>
      <c r="R147" s="1" t="s">
        <v>65</v>
      </c>
      <c r="S147" s="1" t="s">
        <v>518</v>
      </c>
      <c r="T147" s="1" t="s">
        <v>79</v>
      </c>
      <c r="U147" s="1" t="s">
        <v>130</v>
      </c>
      <c r="V147" s="1" t="s">
        <v>455</v>
      </c>
      <c r="W147" s="1" t="s">
        <v>81</v>
      </c>
      <c r="X147" s="1" t="s">
        <v>455</v>
      </c>
      <c r="Y147" s="1" t="s">
        <v>81</v>
      </c>
      <c r="Z147" s="1" t="s">
        <v>94</v>
      </c>
      <c r="AA147" s="1" t="s">
        <v>81</v>
      </c>
      <c r="AB147" s="1" t="s">
        <v>81</v>
      </c>
      <c r="AC147" s="1" t="s">
        <v>455</v>
      </c>
      <c r="AD147" s="1" t="s">
        <v>81</v>
      </c>
      <c r="AE147" s="1" t="s">
        <v>81</v>
      </c>
      <c r="AF147" s="1" t="s">
        <v>81</v>
      </c>
      <c r="AG147" s="1" t="s">
        <v>81</v>
      </c>
      <c r="AH147" s="1" t="s">
        <v>81</v>
      </c>
      <c r="AI147" s="1"/>
      <c r="AJ147" s="1" t="s">
        <v>83</v>
      </c>
      <c r="AK147" s="1" t="s">
        <v>81</v>
      </c>
      <c r="AL147" s="1" t="s">
        <v>81</v>
      </c>
      <c r="AM147" s="1" t="s">
        <v>455</v>
      </c>
      <c r="AN147" s="1" t="s">
        <v>81</v>
      </c>
      <c r="AO147" s="1" t="s">
        <v>65</v>
      </c>
      <c r="AP147" s="1" t="s">
        <v>84</v>
      </c>
      <c r="AQ147" s="1" t="s">
        <v>65</v>
      </c>
      <c r="AR147" s="1" t="s">
        <v>65</v>
      </c>
      <c r="AS147" s="1" t="s">
        <v>79</v>
      </c>
      <c r="AT147" s="1" t="s">
        <v>79</v>
      </c>
      <c r="AU147" s="1" t="s">
        <v>65</v>
      </c>
      <c r="AV147" s="1" t="s">
        <v>192</v>
      </c>
      <c r="AW147" s="1" t="s">
        <v>81</v>
      </c>
      <c r="AX147" s="1" t="s">
        <v>81</v>
      </c>
      <c r="AY147" s="1" t="s">
        <v>81</v>
      </c>
      <c r="AZ147" s="1" t="s">
        <v>455</v>
      </c>
      <c r="BA147" s="1" t="s">
        <v>79</v>
      </c>
      <c r="BB147" s="1"/>
      <c r="BC147" s="1" t="s">
        <v>85</v>
      </c>
      <c r="BD147" s="1" t="s">
        <v>518</v>
      </c>
      <c r="BE147" s="1" t="s">
        <v>456</v>
      </c>
      <c r="BF147" s="1" t="s">
        <v>456</v>
      </c>
      <c r="BG147" s="1" t="s">
        <v>65</v>
      </c>
      <c r="BH147" s="1" t="s">
        <v>65</v>
      </c>
      <c r="BI147" s="1" t="s">
        <v>596</v>
      </c>
      <c r="BJ147" s="1" t="s">
        <v>121</v>
      </c>
      <c r="BK147" s="1"/>
      <c r="BL147" s="1" t="s">
        <v>1317</v>
      </c>
    </row>
    <row r="148" spans="1:64" s="1" customFormat="1" x14ac:dyDescent="0.3">
      <c r="A148" s="4" t="s">
        <v>1589</v>
      </c>
      <c r="B148" s="1" t="s">
        <v>1320</v>
      </c>
      <c r="C148" s="1" t="s">
        <v>1321</v>
      </c>
      <c r="D148" s="1" t="s">
        <v>1322</v>
      </c>
      <c r="E148" s="1" t="s">
        <v>1323</v>
      </c>
      <c r="F148" s="1" t="s">
        <v>70</v>
      </c>
      <c r="G148" s="1" t="s">
        <v>71</v>
      </c>
      <c r="H148" s="1" t="s">
        <v>1324</v>
      </c>
      <c r="I148" s="1" t="s">
        <v>1325</v>
      </c>
      <c r="J148" s="7" t="s">
        <v>1326</v>
      </c>
      <c r="K148" s="1" t="s">
        <v>209</v>
      </c>
      <c r="M148" s="1" t="s">
        <v>76</v>
      </c>
      <c r="N148" s="1" t="s">
        <v>250</v>
      </c>
      <c r="O148" s="1" t="s">
        <v>78</v>
      </c>
      <c r="Q148" s="1" t="s">
        <v>65</v>
      </c>
      <c r="R148" s="1" t="s">
        <v>65</v>
      </c>
      <c r="S148" s="1" t="s">
        <v>508</v>
      </c>
      <c r="T148" s="1" t="s">
        <v>65</v>
      </c>
      <c r="U148" s="1" t="s">
        <v>80</v>
      </c>
      <c r="V148" s="1" t="s">
        <v>81</v>
      </c>
      <c r="W148" s="1" t="s">
        <v>81</v>
      </c>
      <c r="X148" s="1" t="s">
        <v>455</v>
      </c>
      <c r="Y148" s="1" t="s">
        <v>81</v>
      </c>
      <c r="Z148" s="1" t="s">
        <v>94</v>
      </c>
      <c r="AA148" s="1" t="s">
        <v>81</v>
      </c>
      <c r="AB148" s="1" t="s">
        <v>81</v>
      </c>
      <c r="AC148" s="1" t="s">
        <v>455</v>
      </c>
      <c r="AD148" s="1" t="s">
        <v>81</v>
      </c>
      <c r="AE148" s="1" t="s">
        <v>81</v>
      </c>
      <c r="AF148" s="1" t="s">
        <v>81</v>
      </c>
      <c r="AG148" s="1" t="s">
        <v>81</v>
      </c>
      <c r="AH148" s="1" t="s">
        <v>81</v>
      </c>
      <c r="AJ148" s="1" t="s">
        <v>83</v>
      </c>
      <c r="AK148" s="1" t="s">
        <v>81</v>
      </c>
      <c r="AL148" s="1" t="s">
        <v>81</v>
      </c>
      <c r="AM148" s="1" t="s">
        <v>455</v>
      </c>
      <c r="AN148" s="1" t="s">
        <v>81</v>
      </c>
      <c r="AO148" s="1" t="s">
        <v>65</v>
      </c>
      <c r="AP148" s="1" t="s">
        <v>84</v>
      </c>
      <c r="AQ148" s="1" t="s">
        <v>65</v>
      </c>
      <c r="AR148" s="1" t="s">
        <v>79</v>
      </c>
      <c r="AS148" s="1" t="s">
        <v>65</v>
      </c>
      <c r="AT148" s="1" t="s">
        <v>65</v>
      </c>
      <c r="AU148" s="1" t="s">
        <v>79</v>
      </c>
      <c r="BA148" s="1" t="s">
        <v>79</v>
      </c>
      <c r="BC148" s="1" t="s">
        <v>81</v>
      </c>
      <c r="BD148" s="1" t="s">
        <v>455</v>
      </c>
      <c r="BE148" s="1" t="s">
        <v>456</v>
      </c>
      <c r="BF148" s="1" t="s">
        <v>455</v>
      </c>
      <c r="BG148" s="1" t="s">
        <v>65</v>
      </c>
      <c r="BH148" s="1" t="s">
        <v>79</v>
      </c>
      <c r="BI148" s="1" t="s">
        <v>518</v>
      </c>
      <c r="BJ148" s="1" t="s">
        <v>121</v>
      </c>
      <c r="BL148" s="1" t="s">
        <v>1327</v>
      </c>
    </row>
    <row r="149" spans="1:64" s="1" customFormat="1" x14ac:dyDescent="0.3">
      <c r="A149" s="4" t="s">
        <v>1589</v>
      </c>
      <c r="G149" s="1" t="s">
        <v>71</v>
      </c>
      <c r="H149" s="1" t="s">
        <v>1324</v>
      </c>
      <c r="I149" s="1" t="s">
        <v>1325</v>
      </c>
      <c r="J149" s="7" t="s">
        <v>1329</v>
      </c>
      <c r="K149" s="1" t="s">
        <v>209</v>
      </c>
      <c r="M149" s="1" t="s">
        <v>372</v>
      </c>
      <c r="N149" s="1" t="s">
        <v>153</v>
      </c>
      <c r="O149" s="1" t="s">
        <v>78</v>
      </c>
      <c r="Q149" s="1" t="s">
        <v>65</v>
      </c>
      <c r="R149" s="1" t="s">
        <v>65</v>
      </c>
      <c r="S149" s="1" t="s">
        <v>456</v>
      </c>
      <c r="T149" s="1" t="s">
        <v>65</v>
      </c>
      <c r="U149" s="1" t="s">
        <v>80</v>
      </c>
      <c r="V149" s="1" t="s">
        <v>81</v>
      </c>
      <c r="W149" s="1" t="s">
        <v>81</v>
      </c>
      <c r="X149" s="1" t="s">
        <v>455</v>
      </c>
      <c r="Y149" s="1" t="s">
        <v>81</v>
      </c>
      <c r="Z149" s="1" t="s">
        <v>94</v>
      </c>
      <c r="AA149" s="1" t="s">
        <v>81</v>
      </c>
      <c r="AB149" s="1" t="s">
        <v>81</v>
      </c>
      <c r="AC149" s="1" t="s">
        <v>455</v>
      </c>
      <c r="AD149" s="1" t="s">
        <v>81</v>
      </c>
      <c r="AE149" s="1" t="s">
        <v>81</v>
      </c>
      <c r="AF149" s="1" t="s">
        <v>81</v>
      </c>
      <c r="AG149" s="1" t="s">
        <v>81</v>
      </c>
      <c r="AH149" s="1" t="s">
        <v>81</v>
      </c>
      <c r="AJ149" s="1" t="s">
        <v>83</v>
      </c>
      <c r="AK149" s="1" t="s">
        <v>81</v>
      </c>
      <c r="AL149" s="1" t="s">
        <v>81</v>
      </c>
      <c r="AM149" s="1" t="s">
        <v>455</v>
      </c>
      <c r="AN149" s="1" t="s">
        <v>81</v>
      </c>
      <c r="AO149" s="1" t="s">
        <v>65</v>
      </c>
      <c r="AP149" s="1" t="s">
        <v>84</v>
      </c>
      <c r="AQ149" s="1" t="s">
        <v>65</v>
      </c>
      <c r="AR149" s="1" t="s">
        <v>79</v>
      </c>
      <c r="AS149" s="1" t="s">
        <v>79</v>
      </c>
      <c r="AT149" s="1" t="s">
        <v>79</v>
      </c>
      <c r="AU149" s="1" t="s">
        <v>79</v>
      </c>
      <c r="BA149" s="1" t="s">
        <v>79</v>
      </c>
      <c r="BC149" s="1" t="s">
        <v>81</v>
      </c>
      <c r="BD149" s="1" t="s">
        <v>455</v>
      </c>
      <c r="BE149" s="1" t="s">
        <v>455</v>
      </c>
      <c r="BF149" s="1" t="s">
        <v>81</v>
      </c>
      <c r="BG149" s="1" t="s">
        <v>65</v>
      </c>
      <c r="BH149" s="1" t="s">
        <v>79</v>
      </c>
      <c r="BI149" s="1" t="s">
        <v>508</v>
      </c>
      <c r="BJ149" s="1" t="s">
        <v>121</v>
      </c>
      <c r="BL149" s="1" t="s">
        <v>1330</v>
      </c>
    </row>
    <row r="150" spans="1:64" x14ac:dyDescent="0.3">
      <c r="A150" s="4" t="s">
        <v>1589</v>
      </c>
      <c r="B150" s="1" t="s">
        <v>1332</v>
      </c>
      <c r="C150" s="1" t="s">
        <v>1333</v>
      </c>
      <c r="D150" s="1" t="s">
        <v>1334</v>
      </c>
      <c r="E150" s="1" t="s">
        <v>1335</v>
      </c>
      <c r="F150" s="1" t="s">
        <v>70</v>
      </c>
      <c r="G150" s="1" t="s">
        <v>71</v>
      </c>
      <c r="H150" s="1" t="s">
        <v>1324</v>
      </c>
      <c r="I150" s="1" t="s">
        <v>1325</v>
      </c>
      <c r="J150" s="1" t="s">
        <v>1336</v>
      </c>
      <c r="K150" s="1" t="s">
        <v>480</v>
      </c>
      <c r="L150" s="1"/>
      <c r="M150" s="1" t="s">
        <v>76</v>
      </c>
      <c r="N150" s="1" t="s">
        <v>554</v>
      </c>
      <c r="O150" s="1" t="s">
        <v>78</v>
      </c>
      <c r="P150" s="1"/>
      <c r="Q150" s="1" t="s">
        <v>65</v>
      </c>
      <c r="R150" s="1" t="s">
        <v>65</v>
      </c>
      <c r="S150" s="1" t="s">
        <v>500</v>
      </c>
      <c r="T150" s="1" t="s">
        <v>65</v>
      </c>
      <c r="U150" s="1" t="s">
        <v>329</v>
      </c>
      <c r="V150" s="1" t="s">
        <v>81</v>
      </c>
      <c r="W150" s="1" t="s">
        <v>455</v>
      </c>
      <c r="X150" s="1" t="s">
        <v>455</v>
      </c>
      <c r="Y150" s="1" t="s">
        <v>81</v>
      </c>
      <c r="Z150" s="1" t="s">
        <v>94</v>
      </c>
      <c r="AA150" s="1" t="s">
        <v>81</v>
      </c>
      <c r="AB150" s="1" t="s">
        <v>81</v>
      </c>
      <c r="AC150" s="1" t="s">
        <v>455</v>
      </c>
      <c r="AD150" s="1" t="s">
        <v>81</v>
      </c>
      <c r="AE150" s="1" t="s">
        <v>81</v>
      </c>
      <c r="AF150" s="1" t="s">
        <v>81</v>
      </c>
      <c r="AG150" s="1" t="s">
        <v>81</v>
      </c>
      <c r="AH150" s="1" t="s">
        <v>81</v>
      </c>
      <c r="AI150" s="1"/>
      <c r="AJ150" s="1" t="s">
        <v>83</v>
      </c>
      <c r="AK150" s="1" t="s">
        <v>81</v>
      </c>
      <c r="AL150" s="1" t="s">
        <v>81</v>
      </c>
      <c r="AM150" s="1" t="s">
        <v>455</v>
      </c>
      <c r="AN150" s="1" t="s">
        <v>81</v>
      </c>
      <c r="AO150" s="1" t="s">
        <v>65</v>
      </c>
      <c r="AP150" s="1" t="s">
        <v>84</v>
      </c>
      <c r="AQ150" s="1" t="s">
        <v>65</v>
      </c>
      <c r="AR150" s="1" t="s">
        <v>65</v>
      </c>
      <c r="AS150" s="1" t="s">
        <v>65</v>
      </c>
      <c r="AT150" s="1" t="s">
        <v>65</v>
      </c>
      <c r="AU150" s="1" t="s">
        <v>79</v>
      </c>
      <c r="AV150" s="1"/>
      <c r="AW150" s="1"/>
      <c r="AX150" s="1"/>
      <c r="AY150" s="1"/>
      <c r="AZ150" s="1"/>
      <c r="BA150" s="1" t="s">
        <v>79</v>
      </c>
      <c r="BB150" s="1"/>
      <c r="BC150" s="1" t="s">
        <v>85</v>
      </c>
      <c r="BD150" s="1" t="s">
        <v>842</v>
      </c>
      <c r="BE150" s="1" t="s">
        <v>1337</v>
      </c>
      <c r="BF150" s="1" t="s">
        <v>842</v>
      </c>
      <c r="BG150" s="1" t="s">
        <v>65</v>
      </c>
      <c r="BH150" s="1" t="s">
        <v>65</v>
      </c>
      <c r="BI150" s="1" t="s">
        <v>842</v>
      </c>
      <c r="BJ150" s="1" t="s">
        <v>121</v>
      </c>
      <c r="BK150" s="1"/>
      <c r="BL150" s="1" t="s">
        <v>1338</v>
      </c>
    </row>
    <row r="151" spans="1:64" s="1" customFormat="1" x14ac:dyDescent="0.3">
      <c r="A151" s="4" t="s">
        <v>1589</v>
      </c>
      <c r="B151" s="1" t="s">
        <v>1340</v>
      </c>
      <c r="C151" s="1" t="s">
        <v>1341</v>
      </c>
      <c r="D151" s="1" t="s">
        <v>1342</v>
      </c>
      <c r="E151" s="1" t="s">
        <v>1343</v>
      </c>
      <c r="F151" s="1" t="s">
        <v>70</v>
      </c>
      <c r="G151" s="1" t="s">
        <v>71</v>
      </c>
      <c r="H151" s="1" t="s">
        <v>1324</v>
      </c>
      <c r="I151" s="1" t="s">
        <v>1325</v>
      </c>
      <c r="J151" s="7" t="s">
        <v>1324</v>
      </c>
      <c r="K151" s="1" t="s">
        <v>209</v>
      </c>
      <c r="M151" s="1" t="s">
        <v>372</v>
      </c>
      <c r="N151" s="1" t="s">
        <v>120</v>
      </c>
      <c r="O151" s="1" t="s">
        <v>78</v>
      </c>
      <c r="Q151" s="1" t="s">
        <v>65</v>
      </c>
      <c r="R151" s="1" t="s">
        <v>79</v>
      </c>
      <c r="T151" s="1" t="s">
        <v>65</v>
      </c>
      <c r="U151" s="1" t="s">
        <v>80</v>
      </c>
      <c r="V151" s="1" t="s">
        <v>81</v>
      </c>
      <c r="W151" s="1" t="s">
        <v>81</v>
      </c>
      <c r="X151" s="1" t="s">
        <v>455</v>
      </c>
      <c r="Y151" s="1" t="s">
        <v>81</v>
      </c>
      <c r="Z151" s="1" t="s">
        <v>94</v>
      </c>
      <c r="AA151" s="1" t="s">
        <v>81</v>
      </c>
      <c r="AB151" s="1" t="s">
        <v>81</v>
      </c>
      <c r="AC151" s="1" t="s">
        <v>455</v>
      </c>
      <c r="AD151" s="1" t="s">
        <v>81</v>
      </c>
      <c r="AE151" s="1" t="s">
        <v>81</v>
      </c>
      <c r="AF151" s="1" t="s">
        <v>81</v>
      </c>
      <c r="AG151" s="1" t="s">
        <v>81</v>
      </c>
      <c r="AH151" s="1" t="s">
        <v>81</v>
      </c>
      <c r="AJ151" s="1" t="s">
        <v>83</v>
      </c>
      <c r="AK151" s="1" t="s">
        <v>81</v>
      </c>
      <c r="AL151" s="1" t="s">
        <v>81</v>
      </c>
      <c r="AM151" s="1" t="s">
        <v>455</v>
      </c>
      <c r="AN151" s="1" t="s">
        <v>81</v>
      </c>
      <c r="AO151" s="1" t="s">
        <v>65</v>
      </c>
      <c r="AP151" s="1" t="s">
        <v>84</v>
      </c>
      <c r="AQ151" s="1" t="s">
        <v>65</v>
      </c>
      <c r="AR151" s="1" t="s">
        <v>79</v>
      </c>
      <c r="AS151" s="1" t="s">
        <v>79</v>
      </c>
      <c r="AT151" s="1" t="s">
        <v>79</v>
      </c>
      <c r="AU151" s="1" t="s">
        <v>79</v>
      </c>
      <c r="BA151" s="1" t="s">
        <v>79</v>
      </c>
      <c r="BC151" s="1" t="s">
        <v>81</v>
      </c>
      <c r="BD151" s="1" t="s">
        <v>455</v>
      </c>
      <c r="BE151" s="1" t="s">
        <v>455</v>
      </c>
      <c r="BF151" s="1" t="s">
        <v>455</v>
      </c>
      <c r="BG151" s="1" t="s">
        <v>65</v>
      </c>
      <c r="BH151" s="1" t="s">
        <v>79</v>
      </c>
      <c r="BI151" s="1" t="s">
        <v>455</v>
      </c>
      <c r="BJ151" s="1" t="s">
        <v>121</v>
      </c>
      <c r="BL151" s="1" t="s">
        <v>1344</v>
      </c>
    </row>
    <row r="152" spans="1:64" x14ac:dyDescent="0.3">
      <c r="A152" s="4" t="s">
        <v>1589</v>
      </c>
      <c r="B152" s="1" t="s">
        <v>1346</v>
      </c>
      <c r="C152" s="1" t="s">
        <v>1347</v>
      </c>
      <c r="D152" s="1" t="s">
        <v>1348</v>
      </c>
      <c r="E152" s="1" t="s">
        <v>1349</v>
      </c>
      <c r="F152" s="1" t="s">
        <v>498</v>
      </c>
      <c r="G152" s="1" t="s">
        <v>71</v>
      </c>
      <c r="H152" s="1" t="s">
        <v>1324</v>
      </c>
      <c r="I152" s="1" t="s">
        <v>1350</v>
      </c>
      <c r="J152" s="1" t="s">
        <v>1351</v>
      </c>
      <c r="K152" s="1" t="s">
        <v>480</v>
      </c>
      <c r="L152" s="1"/>
      <c r="M152" s="1" t="s">
        <v>76</v>
      </c>
      <c r="N152" s="1" t="s">
        <v>113</v>
      </c>
      <c r="O152" s="1" t="s">
        <v>78</v>
      </c>
      <c r="P152" s="1"/>
      <c r="Q152" s="1" t="s">
        <v>65</v>
      </c>
      <c r="R152" s="1" t="s">
        <v>65</v>
      </c>
      <c r="S152" s="1" t="s">
        <v>456</v>
      </c>
      <c r="T152" s="1" t="s">
        <v>79</v>
      </c>
      <c r="U152" s="1" t="s">
        <v>80</v>
      </c>
      <c r="V152" s="1" t="s">
        <v>81</v>
      </c>
      <c r="W152" s="1" t="s">
        <v>81</v>
      </c>
      <c r="X152" s="1" t="s">
        <v>455</v>
      </c>
      <c r="Y152" s="1" t="s">
        <v>81</v>
      </c>
      <c r="Z152" s="1" t="s">
        <v>481</v>
      </c>
      <c r="AA152" s="1" t="s">
        <v>455</v>
      </c>
      <c r="AB152" s="1" t="s">
        <v>81</v>
      </c>
      <c r="AC152" s="1" t="s">
        <v>81</v>
      </c>
      <c r="AD152" s="1" t="s">
        <v>81</v>
      </c>
      <c r="AE152" s="1" t="s">
        <v>81</v>
      </c>
      <c r="AF152" s="1" t="s">
        <v>81</v>
      </c>
      <c r="AG152" s="1" t="s">
        <v>81</v>
      </c>
      <c r="AH152" s="1" t="s">
        <v>81</v>
      </c>
      <c r="AI152" s="1"/>
      <c r="AJ152" s="1" t="s">
        <v>83</v>
      </c>
      <c r="AK152" s="1" t="s">
        <v>81</v>
      </c>
      <c r="AL152" s="1" t="s">
        <v>81</v>
      </c>
      <c r="AM152" s="1" t="s">
        <v>455</v>
      </c>
      <c r="AN152" s="1" t="s">
        <v>81</v>
      </c>
      <c r="AO152" s="1" t="s">
        <v>65</v>
      </c>
      <c r="AP152" s="1" t="s">
        <v>84</v>
      </c>
      <c r="AQ152" s="1" t="s">
        <v>65</v>
      </c>
      <c r="AR152" s="1" t="s">
        <v>65</v>
      </c>
      <c r="AS152" s="1" t="s">
        <v>65</v>
      </c>
      <c r="AT152" s="1" t="s">
        <v>65</v>
      </c>
      <c r="AU152" s="1" t="s">
        <v>79</v>
      </c>
      <c r="AV152" s="1"/>
      <c r="AW152" s="1"/>
      <c r="AX152" s="1"/>
      <c r="AY152" s="1"/>
      <c r="AZ152" s="1"/>
      <c r="BA152" s="1" t="s">
        <v>79</v>
      </c>
      <c r="BB152" s="1"/>
      <c r="BC152" s="1" t="s">
        <v>85</v>
      </c>
      <c r="BD152" s="1" t="s">
        <v>455</v>
      </c>
      <c r="BE152" s="1" t="s">
        <v>455</v>
      </c>
      <c r="BF152" s="1" t="s">
        <v>455</v>
      </c>
      <c r="BG152" s="1" t="s">
        <v>65</v>
      </c>
      <c r="BH152" s="1" t="s">
        <v>65</v>
      </c>
      <c r="BI152" s="1" t="s">
        <v>467</v>
      </c>
      <c r="BJ152" s="1" t="s">
        <v>121</v>
      </c>
      <c r="BK152" s="1"/>
      <c r="BL152" s="1" t="s">
        <v>1352</v>
      </c>
    </row>
    <row r="153" spans="1:64" x14ac:dyDescent="0.3">
      <c r="A153" s="4" t="s">
        <v>1589</v>
      </c>
      <c r="B153" s="1" t="s">
        <v>1354</v>
      </c>
      <c r="C153" s="1" t="s">
        <v>1355</v>
      </c>
      <c r="D153" s="1" t="s">
        <v>1356</v>
      </c>
      <c r="E153" s="1" t="s">
        <v>1357</v>
      </c>
      <c r="F153" s="1" t="s">
        <v>488</v>
      </c>
      <c r="G153" s="1" t="s">
        <v>71</v>
      </c>
      <c r="H153" s="1" t="s">
        <v>1324</v>
      </c>
      <c r="I153" s="1" t="s">
        <v>1350</v>
      </c>
      <c r="J153" s="1" t="s">
        <v>1358</v>
      </c>
      <c r="K153" s="1" t="s">
        <v>480</v>
      </c>
      <c r="L153" s="1"/>
      <c r="M153" s="1" t="s">
        <v>76</v>
      </c>
      <c r="N153" s="1" t="s">
        <v>250</v>
      </c>
      <c r="O153" s="1" t="s">
        <v>78</v>
      </c>
      <c r="P153" s="1"/>
      <c r="Q153" s="1" t="s">
        <v>65</v>
      </c>
      <c r="R153" s="1" t="s">
        <v>65</v>
      </c>
      <c r="S153" s="1" t="s">
        <v>456</v>
      </c>
      <c r="T153" s="1" t="s">
        <v>79</v>
      </c>
      <c r="U153" s="1" t="s">
        <v>80</v>
      </c>
      <c r="V153" s="1" t="s">
        <v>81</v>
      </c>
      <c r="W153" s="1" t="s">
        <v>81</v>
      </c>
      <c r="X153" s="1" t="s">
        <v>455</v>
      </c>
      <c r="Y153" s="1" t="s">
        <v>81</v>
      </c>
      <c r="Z153" s="1" t="s">
        <v>481</v>
      </c>
      <c r="AA153" s="1" t="s">
        <v>455</v>
      </c>
      <c r="AB153" s="1" t="s">
        <v>81</v>
      </c>
      <c r="AC153" s="1" t="s">
        <v>81</v>
      </c>
      <c r="AD153" s="1" t="s">
        <v>81</v>
      </c>
      <c r="AE153" s="1" t="s">
        <v>81</v>
      </c>
      <c r="AF153" s="1" t="s">
        <v>81</v>
      </c>
      <c r="AG153" s="1" t="s">
        <v>81</v>
      </c>
      <c r="AH153" s="1" t="s">
        <v>81</v>
      </c>
      <c r="AI153" s="1"/>
      <c r="AJ153" s="1" t="s">
        <v>83</v>
      </c>
      <c r="AK153" s="1" t="s">
        <v>81</v>
      </c>
      <c r="AL153" s="1" t="s">
        <v>81</v>
      </c>
      <c r="AM153" s="1" t="s">
        <v>455</v>
      </c>
      <c r="AN153" s="1" t="s">
        <v>81</v>
      </c>
      <c r="AO153" s="1" t="s">
        <v>65</v>
      </c>
      <c r="AP153" s="1" t="s">
        <v>84</v>
      </c>
      <c r="AQ153" s="1" t="s">
        <v>65</v>
      </c>
      <c r="AR153" s="1" t="s">
        <v>79</v>
      </c>
      <c r="AS153" s="1" t="s">
        <v>65</v>
      </c>
      <c r="AT153" s="1" t="s">
        <v>65</v>
      </c>
      <c r="AU153" s="1" t="s">
        <v>79</v>
      </c>
      <c r="AV153" s="1"/>
      <c r="AW153" s="1"/>
      <c r="AX153" s="1"/>
      <c r="AY153" s="1"/>
      <c r="AZ153" s="1"/>
      <c r="BA153" s="1" t="s">
        <v>79</v>
      </c>
      <c r="BB153" s="1"/>
      <c r="BC153" s="1" t="s">
        <v>85</v>
      </c>
      <c r="BD153" s="1" t="s">
        <v>455</v>
      </c>
      <c r="BE153" s="1" t="s">
        <v>455</v>
      </c>
      <c r="BF153" s="1" t="s">
        <v>455</v>
      </c>
      <c r="BG153" s="1" t="s">
        <v>65</v>
      </c>
      <c r="BH153" s="1" t="s">
        <v>65</v>
      </c>
      <c r="BI153" s="1" t="s">
        <v>467</v>
      </c>
      <c r="BJ153" s="1" t="s">
        <v>121</v>
      </c>
      <c r="BK153" s="1"/>
      <c r="BL153" s="1" t="s">
        <v>1359</v>
      </c>
    </row>
    <row r="154" spans="1:64" x14ac:dyDescent="0.3">
      <c r="A154" s="4" t="s">
        <v>1589</v>
      </c>
      <c r="B154" s="1" t="s">
        <v>1361</v>
      </c>
      <c r="C154" s="1" t="s">
        <v>1362</v>
      </c>
      <c r="D154" s="1" t="s">
        <v>1363</v>
      </c>
      <c r="E154" s="1" t="s">
        <v>671</v>
      </c>
      <c r="F154" s="1" t="s">
        <v>475</v>
      </c>
      <c r="G154" s="1" t="s">
        <v>71</v>
      </c>
      <c r="H154" s="1" t="s">
        <v>1324</v>
      </c>
      <c r="I154" s="1" t="s">
        <v>1350</v>
      </c>
      <c r="J154" s="1" t="s">
        <v>1364</v>
      </c>
      <c r="K154" s="1" t="s">
        <v>480</v>
      </c>
      <c r="L154" s="1"/>
      <c r="M154" s="1" t="s">
        <v>76</v>
      </c>
      <c r="N154" s="1" t="s">
        <v>103</v>
      </c>
      <c r="O154" s="1" t="s">
        <v>78</v>
      </c>
      <c r="P154" s="1"/>
      <c r="Q154" s="1" t="s">
        <v>79</v>
      </c>
      <c r="R154" s="1" t="s">
        <v>79</v>
      </c>
      <c r="S154" s="1"/>
      <c r="T154" s="1" t="s">
        <v>79</v>
      </c>
      <c r="U154" s="1" t="s">
        <v>80</v>
      </c>
      <c r="V154" s="1" t="s">
        <v>81</v>
      </c>
      <c r="W154" s="1" t="s">
        <v>81</v>
      </c>
      <c r="X154" s="1" t="s">
        <v>455</v>
      </c>
      <c r="Y154" s="1" t="s">
        <v>81</v>
      </c>
      <c r="Z154" s="1" t="s">
        <v>481</v>
      </c>
      <c r="AA154" s="1" t="s">
        <v>455</v>
      </c>
      <c r="AB154" s="1" t="s">
        <v>81</v>
      </c>
      <c r="AC154" s="1" t="s">
        <v>81</v>
      </c>
      <c r="AD154" s="1" t="s">
        <v>81</v>
      </c>
      <c r="AE154" s="1" t="s">
        <v>81</v>
      </c>
      <c r="AF154" s="1" t="s">
        <v>81</v>
      </c>
      <c r="AG154" s="1" t="s">
        <v>81</v>
      </c>
      <c r="AH154" s="1" t="s">
        <v>81</v>
      </c>
      <c r="AI154" s="1"/>
      <c r="AJ154" s="1" t="s">
        <v>83</v>
      </c>
      <c r="AK154" s="1" t="s">
        <v>81</v>
      </c>
      <c r="AL154" s="1" t="s">
        <v>81</v>
      </c>
      <c r="AM154" s="1" t="s">
        <v>455</v>
      </c>
      <c r="AN154" s="1" t="s">
        <v>81</v>
      </c>
      <c r="AO154" s="1" t="s">
        <v>65</v>
      </c>
      <c r="AP154" s="1" t="s">
        <v>84</v>
      </c>
      <c r="AQ154" s="1" t="s">
        <v>65</v>
      </c>
      <c r="AR154" s="1" t="s">
        <v>65</v>
      </c>
      <c r="AS154" s="1" t="s">
        <v>65</v>
      </c>
      <c r="AT154" s="1" t="s">
        <v>65</v>
      </c>
      <c r="AU154" s="1" t="s">
        <v>79</v>
      </c>
      <c r="AV154" s="1"/>
      <c r="AW154" s="1"/>
      <c r="AX154" s="1"/>
      <c r="AY154" s="1"/>
      <c r="AZ154" s="1"/>
      <c r="BA154" s="1" t="s">
        <v>79</v>
      </c>
      <c r="BB154" s="1"/>
      <c r="BC154" s="1" t="s">
        <v>85</v>
      </c>
      <c r="BD154" s="1" t="s">
        <v>456</v>
      </c>
      <c r="BE154" s="1" t="s">
        <v>81</v>
      </c>
      <c r="BF154" s="1" t="s">
        <v>455</v>
      </c>
      <c r="BG154" s="1" t="s">
        <v>65</v>
      </c>
      <c r="BH154" s="1" t="s">
        <v>65</v>
      </c>
      <c r="BI154" s="1" t="s">
        <v>457</v>
      </c>
      <c r="BJ154" s="1" t="s">
        <v>121</v>
      </c>
      <c r="BK154" s="1"/>
      <c r="BL154" s="1" t="s">
        <v>1365</v>
      </c>
    </row>
    <row r="155" spans="1:64" x14ac:dyDescent="0.3">
      <c r="A155" s="4" t="s">
        <v>1589</v>
      </c>
      <c r="B155" s="1" t="s">
        <v>1367</v>
      </c>
      <c r="C155" s="1" t="s">
        <v>1368</v>
      </c>
      <c r="D155" s="1" t="s">
        <v>1369</v>
      </c>
      <c r="E155" s="1" t="s">
        <v>1370</v>
      </c>
      <c r="F155" s="1" t="s">
        <v>542</v>
      </c>
      <c r="G155" s="1" t="s">
        <v>71</v>
      </c>
      <c r="H155" s="1" t="s">
        <v>1324</v>
      </c>
      <c r="I155" s="1" t="s">
        <v>1325</v>
      </c>
      <c r="J155" s="1" t="s">
        <v>1371</v>
      </c>
      <c r="K155" s="1" t="s">
        <v>480</v>
      </c>
      <c r="L155" s="1"/>
      <c r="M155" s="1" t="s">
        <v>76</v>
      </c>
      <c r="N155" s="1" t="s">
        <v>191</v>
      </c>
      <c r="O155" s="1" t="s">
        <v>78</v>
      </c>
      <c r="P155" s="1"/>
      <c r="Q155" s="1" t="s">
        <v>65</v>
      </c>
      <c r="R155" s="1" t="s">
        <v>65</v>
      </c>
      <c r="S155" s="1" t="s">
        <v>456</v>
      </c>
      <c r="T155" s="1" t="s">
        <v>79</v>
      </c>
      <c r="U155" s="1" t="s">
        <v>80</v>
      </c>
      <c r="V155" s="1" t="s">
        <v>81</v>
      </c>
      <c r="W155" s="1" t="s">
        <v>81</v>
      </c>
      <c r="X155" s="1" t="s">
        <v>455</v>
      </c>
      <c r="Y155" s="1" t="s">
        <v>81</v>
      </c>
      <c r="Z155" s="1" t="s">
        <v>94</v>
      </c>
      <c r="AA155" s="1" t="s">
        <v>81</v>
      </c>
      <c r="AB155" s="1" t="s">
        <v>81</v>
      </c>
      <c r="AC155" s="1" t="s">
        <v>455</v>
      </c>
      <c r="AD155" s="1" t="s">
        <v>81</v>
      </c>
      <c r="AE155" s="1" t="s">
        <v>81</v>
      </c>
      <c r="AF155" s="1" t="s">
        <v>81</v>
      </c>
      <c r="AG155" s="1" t="s">
        <v>81</v>
      </c>
      <c r="AH155" s="1" t="s">
        <v>81</v>
      </c>
      <c r="AI155" s="1"/>
      <c r="AJ155" s="1" t="s">
        <v>83</v>
      </c>
      <c r="AK155" s="1" t="s">
        <v>81</v>
      </c>
      <c r="AL155" s="1" t="s">
        <v>81</v>
      </c>
      <c r="AM155" s="1" t="s">
        <v>455</v>
      </c>
      <c r="AN155" s="1" t="s">
        <v>81</v>
      </c>
      <c r="AO155" s="1" t="s">
        <v>65</v>
      </c>
      <c r="AP155" s="1" t="s">
        <v>84</v>
      </c>
      <c r="AQ155" s="1" t="s">
        <v>65</v>
      </c>
      <c r="AR155" s="1" t="s">
        <v>79</v>
      </c>
      <c r="AS155" s="1" t="s">
        <v>79</v>
      </c>
      <c r="AT155" s="1" t="s">
        <v>65</v>
      </c>
      <c r="AU155" s="1" t="s">
        <v>79</v>
      </c>
      <c r="AV155" s="1"/>
      <c r="AW155" s="1"/>
      <c r="AX155" s="1"/>
      <c r="AY155" s="1"/>
      <c r="AZ155" s="1"/>
      <c r="BA155" s="1" t="s">
        <v>79</v>
      </c>
      <c r="BB155" s="1"/>
      <c r="BC155" s="1" t="s">
        <v>85</v>
      </c>
      <c r="BD155" s="1" t="s">
        <v>455</v>
      </c>
      <c r="BE155" s="1" t="s">
        <v>456</v>
      </c>
      <c r="BF155" s="1" t="s">
        <v>518</v>
      </c>
      <c r="BG155" s="1" t="s">
        <v>65</v>
      </c>
      <c r="BH155" s="1" t="s">
        <v>65</v>
      </c>
      <c r="BI155" s="1" t="s">
        <v>534</v>
      </c>
      <c r="BJ155" s="1" t="s">
        <v>105</v>
      </c>
      <c r="BK155" s="1"/>
      <c r="BL155" s="1" t="s">
        <v>1372</v>
      </c>
    </row>
    <row r="156" spans="1:64" x14ac:dyDescent="0.3">
      <c r="A156" s="4" t="s">
        <v>1589</v>
      </c>
      <c r="B156" s="1" t="s">
        <v>1374</v>
      </c>
      <c r="C156" s="1" t="s">
        <v>1375</v>
      </c>
      <c r="D156" s="1" t="s">
        <v>1376</v>
      </c>
      <c r="E156" s="1" t="s">
        <v>1377</v>
      </c>
      <c r="F156" s="1" t="s">
        <v>1041</v>
      </c>
      <c r="G156" s="1" t="s">
        <v>71</v>
      </c>
      <c r="H156" s="1" t="s">
        <v>1324</v>
      </c>
      <c r="I156" s="1" t="s">
        <v>1325</v>
      </c>
      <c r="J156" s="1" t="s">
        <v>1378</v>
      </c>
      <c r="K156" s="1" t="s">
        <v>480</v>
      </c>
      <c r="L156" s="1"/>
      <c r="M156" s="1" t="s">
        <v>76</v>
      </c>
      <c r="N156" s="1" t="s">
        <v>120</v>
      </c>
      <c r="O156" s="1" t="s">
        <v>78</v>
      </c>
      <c r="P156" s="1"/>
      <c r="Q156" s="1" t="s">
        <v>65</v>
      </c>
      <c r="R156" s="1" t="s">
        <v>79</v>
      </c>
      <c r="S156" s="1"/>
      <c r="T156" s="1" t="s">
        <v>79</v>
      </c>
      <c r="U156" s="1" t="s">
        <v>80</v>
      </c>
      <c r="V156" s="1" t="s">
        <v>81</v>
      </c>
      <c r="W156" s="1" t="s">
        <v>81</v>
      </c>
      <c r="X156" s="1" t="s">
        <v>455</v>
      </c>
      <c r="Y156" s="1" t="s">
        <v>81</v>
      </c>
      <c r="Z156" s="1" t="s">
        <v>94</v>
      </c>
      <c r="AA156" s="1" t="s">
        <v>81</v>
      </c>
      <c r="AB156" s="1" t="s">
        <v>81</v>
      </c>
      <c r="AC156" s="1" t="s">
        <v>455</v>
      </c>
      <c r="AD156" s="1" t="s">
        <v>81</v>
      </c>
      <c r="AE156" s="1" t="s">
        <v>81</v>
      </c>
      <c r="AF156" s="1" t="s">
        <v>81</v>
      </c>
      <c r="AG156" s="1" t="s">
        <v>81</v>
      </c>
      <c r="AH156" s="1" t="s">
        <v>81</v>
      </c>
      <c r="AI156" s="1"/>
      <c r="AJ156" s="1" t="s">
        <v>83</v>
      </c>
      <c r="AK156" s="1" t="s">
        <v>81</v>
      </c>
      <c r="AL156" s="1" t="s">
        <v>81</v>
      </c>
      <c r="AM156" s="1" t="s">
        <v>455</v>
      </c>
      <c r="AN156" s="1" t="s">
        <v>81</v>
      </c>
      <c r="AO156" s="1" t="s">
        <v>65</v>
      </c>
      <c r="AP156" s="1" t="s">
        <v>95</v>
      </c>
      <c r="AQ156" s="1" t="s">
        <v>65</v>
      </c>
      <c r="AR156" s="1" t="s">
        <v>79</v>
      </c>
      <c r="AS156" s="1" t="s">
        <v>79</v>
      </c>
      <c r="AT156" s="1" t="s">
        <v>65</v>
      </c>
      <c r="AU156" s="1" t="s">
        <v>79</v>
      </c>
      <c r="AV156" s="1"/>
      <c r="AW156" s="1"/>
      <c r="AX156" s="1"/>
      <c r="AY156" s="1"/>
      <c r="AZ156" s="1"/>
      <c r="BA156" s="1" t="s">
        <v>79</v>
      </c>
      <c r="BB156" s="1"/>
      <c r="BC156" s="1" t="s">
        <v>85</v>
      </c>
      <c r="BD156" s="1" t="s">
        <v>81</v>
      </c>
      <c r="BE156" s="1" t="s">
        <v>456</v>
      </c>
      <c r="BF156" s="1" t="s">
        <v>456</v>
      </c>
      <c r="BG156" s="1" t="s">
        <v>65</v>
      </c>
      <c r="BH156" s="1" t="s">
        <v>65</v>
      </c>
      <c r="BI156" s="1" t="s">
        <v>508</v>
      </c>
      <c r="BJ156" s="1" t="s">
        <v>86</v>
      </c>
      <c r="BK156" s="1"/>
      <c r="BL156" s="1" t="s">
        <v>1379</v>
      </c>
    </row>
    <row r="157" spans="1:64" x14ac:dyDescent="0.3">
      <c r="A157" s="4" t="s">
        <v>1589</v>
      </c>
      <c r="B157" s="1" t="s">
        <v>1381</v>
      </c>
      <c r="C157" s="1" t="s">
        <v>1382</v>
      </c>
      <c r="D157" s="1" t="s">
        <v>1383</v>
      </c>
      <c r="E157" s="1" t="s">
        <v>1384</v>
      </c>
      <c r="F157" s="1" t="s">
        <v>475</v>
      </c>
      <c r="G157" s="1" t="s">
        <v>71</v>
      </c>
      <c r="H157" s="1" t="s">
        <v>1324</v>
      </c>
      <c r="I157" s="1" t="s">
        <v>1325</v>
      </c>
      <c r="J157" s="1" t="s">
        <v>1385</v>
      </c>
      <c r="K157" s="1" t="s">
        <v>480</v>
      </c>
      <c r="L157" s="1"/>
      <c r="M157" s="1" t="s">
        <v>76</v>
      </c>
      <c r="N157" s="1" t="s">
        <v>93</v>
      </c>
      <c r="O157" s="1" t="s">
        <v>78</v>
      </c>
      <c r="P157" s="1"/>
      <c r="Q157" s="1" t="s">
        <v>65</v>
      </c>
      <c r="R157" s="1" t="s">
        <v>79</v>
      </c>
      <c r="S157" s="1"/>
      <c r="T157" s="1" t="s">
        <v>65</v>
      </c>
      <c r="U157" s="1" t="s">
        <v>80</v>
      </c>
      <c r="V157" s="1" t="s">
        <v>81</v>
      </c>
      <c r="W157" s="1" t="s">
        <v>81</v>
      </c>
      <c r="X157" s="1" t="s">
        <v>455</v>
      </c>
      <c r="Y157" s="1" t="s">
        <v>81</v>
      </c>
      <c r="Z157" s="1" t="s">
        <v>94</v>
      </c>
      <c r="AA157" s="1" t="s">
        <v>81</v>
      </c>
      <c r="AB157" s="1" t="s">
        <v>81</v>
      </c>
      <c r="AC157" s="1" t="s">
        <v>455</v>
      </c>
      <c r="AD157" s="1" t="s">
        <v>81</v>
      </c>
      <c r="AE157" s="1" t="s">
        <v>81</v>
      </c>
      <c r="AF157" s="1" t="s">
        <v>81</v>
      </c>
      <c r="AG157" s="1" t="s">
        <v>81</v>
      </c>
      <c r="AH157" s="1" t="s">
        <v>81</v>
      </c>
      <c r="AI157" s="1"/>
      <c r="AJ157" s="1" t="s">
        <v>83</v>
      </c>
      <c r="AK157" s="1" t="s">
        <v>81</v>
      </c>
      <c r="AL157" s="1" t="s">
        <v>81</v>
      </c>
      <c r="AM157" s="1" t="s">
        <v>455</v>
      </c>
      <c r="AN157" s="1" t="s">
        <v>81</v>
      </c>
      <c r="AO157" s="1" t="s">
        <v>65</v>
      </c>
      <c r="AP157" s="1" t="s">
        <v>84</v>
      </c>
      <c r="AQ157" s="1" t="s">
        <v>65</v>
      </c>
      <c r="AR157" s="1" t="s">
        <v>79</v>
      </c>
      <c r="AS157" s="1" t="s">
        <v>79</v>
      </c>
      <c r="AT157" s="1" t="s">
        <v>65</v>
      </c>
      <c r="AU157" s="1" t="s">
        <v>79</v>
      </c>
      <c r="AV157" s="1"/>
      <c r="AW157" s="1"/>
      <c r="AX157" s="1"/>
      <c r="AY157" s="1"/>
      <c r="AZ157" s="1"/>
      <c r="BA157" s="1" t="s">
        <v>79</v>
      </c>
      <c r="BB157" s="1"/>
      <c r="BC157" s="1" t="s">
        <v>81</v>
      </c>
      <c r="BD157" s="1" t="s">
        <v>456</v>
      </c>
      <c r="BE157" s="1" t="s">
        <v>81</v>
      </c>
      <c r="BF157" s="1" t="s">
        <v>81</v>
      </c>
      <c r="BG157" s="1" t="s">
        <v>65</v>
      </c>
      <c r="BH157" s="1" t="s">
        <v>65</v>
      </c>
      <c r="BI157" s="1" t="s">
        <v>518</v>
      </c>
      <c r="BJ157" s="1" t="s">
        <v>121</v>
      </c>
      <c r="BK157" s="1"/>
      <c r="BL157" s="1" t="s">
        <v>1386</v>
      </c>
    </row>
    <row r="158" spans="1:64" x14ac:dyDescent="0.3">
      <c r="A158" s="4" t="s">
        <v>1589</v>
      </c>
      <c r="B158" s="1" t="s">
        <v>1388</v>
      </c>
      <c r="C158" s="1" t="s">
        <v>1389</v>
      </c>
      <c r="D158" s="1" t="s">
        <v>1390</v>
      </c>
      <c r="E158" s="1" t="s">
        <v>1391</v>
      </c>
      <c r="F158" s="1" t="s">
        <v>1392</v>
      </c>
      <c r="G158" s="1" t="s">
        <v>71</v>
      </c>
      <c r="H158" s="1" t="s">
        <v>1324</v>
      </c>
      <c r="I158" s="1" t="s">
        <v>1393</v>
      </c>
      <c r="J158" s="1" t="s">
        <v>1394</v>
      </c>
      <c r="K158" s="1" t="s">
        <v>480</v>
      </c>
      <c r="L158" s="1" t="s">
        <v>466</v>
      </c>
      <c r="M158" s="1" t="s">
        <v>76</v>
      </c>
      <c r="N158" s="1" t="s">
        <v>191</v>
      </c>
      <c r="O158" s="1" t="s">
        <v>78</v>
      </c>
      <c r="P158" s="1"/>
      <c r="Q158" s="1" t="s">
        <v>79</v>
      </c>
      <c r="R158" s="1" t="s">
        <v>79</v>
      </c>
      <c r="S158" s="1"/>
      <c r="T158" s="1" t="s">
        <v>79</v>
      </c>
      <c r="U158" s="1" t="s">
        <v>80</v>
      </c>
      <c r="V158" s="1" t="s">
        <v>81</v>
      </c>
      <c r="W158" s="1" t="s">
        <v>81</v>
      </c>
      <c r="X158" s="1" t="s">
        <v>455</v>
      </c>
      <c r="Y158" s="1" t="s">
        <v>81</v>
      </c>
      <c r="Z158" s="1" t="s">
        <v>94</v>
      </c>
      <c r="AA158" s="1" t="s">
        <v>81</v>
      </c>
      <c r="AB158" s="1" t="s">
        <v>81</v>
      </c>
      <c r="AC158" s="1" t="s">
        <v>455</v>
      </c>
      <c r="AD158" s="1" t="s">
        <v>81</v>
      </c>
      <c r="AE158" s="1" t="s">
        <v>81</v>
      </c>
      <c r="AF158" s="1" t="s">
        <v>81</v>
      </c>
      <c r="AG158" s="1" t="s">
        <v>81</v>
      </c>
      <c r="AH158" s="1" t="s">
        <v>81</v>
      </c>
      <c r="AI158" s="1"/>
      <c r="AJ158" s="1" t="s">
        <v>155</v>
      </c>
      <c r="AK158" s="1" t="s">
        <v>81</v>
      </c>
      <c r="AL158" s="1" t="s">
        <v>81</v>
      </c>
      <c r="AM158" s="1" t="s">
        <v>81</v>
      </c>
      <c r="AN158" s="1" t="s">
        <v>455</v>
      </c>
      <c r="AO158" s="1" t="s">
        <v>65</v>
      </c>
      <c r="AP158" s="1" t="s">
        <v>649</v>
      </c>
      <c r="AQ158" s="1" t="s">
        <v>65</v>
      </c>
      <c r="AR158" s="1" t="s">
        <v>79</v>
      </c>
      <c r="AS158" s="1" t="s">
        <v>65</v>
      </c>
      <c r="AT158" s="1" t="s">
        <v>65</v>
      </c>
      <c r="AU158" s="1" t="s">
        <v>79</v>
      </c>
      <c r="AV158" s="1"/>
      <c r="AW158" s="1"/>
      <c r="AX158" s="1"/>
      <c r="AY158" s="1"/>
      <c r="AZ158" s="1"/>
      <c r="BA158" s="1" t="s">
        <v>79</v>
      </c>
      <c r="BB158" s="1"/>
      <c r="BC158" s="1" t="s">
        <v>85</v>
      </c>
      <c r="BD158" s="1" t="s">
        <v>455</v>
      </c>
      <c r="BE158" s="1" t="s">
        <v>456</v>
      </c>
      <c r="BF158" s="1" t="s">
        <v>456</v>
      </c>
      <c r="BG158" s="1" t="s">
        <v>65</v>
      </c>
      <c r="BH158" s="1" t="s">
        <v>65</v>
      </c>
      <c r="BI158" s="1" t="s">
        <v>467</v>
      </c>
      <c r="BJ158" s="1" t="s">
        <v>121</v>
      </c>
      <c r="BK158" s="1"/>
      <c r="BL158" s="1" t="s">
        <v>1395</v>
      </c>
    </row>
    <row r="159" spans="1:64" s="1" customFormat="1" x14ac:dyDescent="0.3">
      <c r="A159" s="4" t="s">
        <v>1589</v>
      </c>
      <c r="B159" s="1" t="s">
        <v>1397</v>
      </c>
      <c r="C159" s="1" t="s">
        <v>1398</v>
      </c>
      <c r="D159" s="1" t="s">
        <v>1399</v>
      </c>
      <c r="E159" s="1" t="s">
        <v>1400</v>
      </c>
      <c r="F159" s="1" t="s">
        <v>475</v>
      </c>
      <c r="G159" s="1" t="s">
        <v>71</v>
      </c>
      <c r="H159" s="1" t="s">
        <v>1324</v>
      </c>
      <c r="I159" s="1" t="s">
        <v>1393</v>
      </c>
      <c r="J159" s="7" t="s">
        <v>808</v>
      </c>
      <c r="K159" s="1" t="s">
        <v>174</v>
      </c>
      <c r="L159" s="1" t="s">
        <v>949</v>
      </c>
      <c r="M159" s="1" t="s">
        <v>76</v>
      </c>
      <c r="N159" s="1" t="s">
        <v>120</v>
      </c>
      <c r="O159" s="1" t="s">
        <v>78</v>
      </c>
      <c r="Q159" s="1" t="s">
        <v>79</v>
      </c>
      <c r="R159" s="1" t="s">
        <v>79</v>
      </c>
      <c r="T159" s="1" t="s">
        <v>79</v>
      </c>
      <c r="U159" s="1" t="s">
        <v>80</v>
      </c>
      <c r="V159" s="1" t="s">
        <v>81</v>
      </c>
      <c r="W159" s="1" t="s">
        <v>81</v>
      </c>
      <c r="X159" s="1" t="s">
        <v>455</v>
      </c>
      <c r="Y159" s="1" t="s">
        <v>81</v>
      </c>
      <c r="Z159" s="1" t="s">
        <v>94</v>
      </c>
      <c r="AA159" s="1" t="s">
        <v>81</v>
      </c>
      <c r="AB159" s="1" t="s">
        <v>81</v>
      </c>
      <c r="AC159" s="1" t="s">
        <v>455</v>
      </c>
      <c r="AD159" s="1" t="s">
        <v>81</v>
      </c>
      <c r="AE159" s="1" t="s">
        <v>81</v>
      </c>
      <c r="AF159" s="1" t="s">
        <v>81</v>
      </c>
      <c r="AG159" s="1" t="s">
        <v>81</v>
      </c>
      <c r="AH159" s="1" t="s">
        <v>81</v>
      </c>
      <c r="AJ159" s="1" t="s">
        <v>155</v>
      </c>
      <c r="AK159" s="1" t="s">
        <v>81</v>
      </c>
      <c r="AL159" s="1" t="s">
        <v>81</v>
      </c>
      <c r="AM159" s="1" t="s">
        <v>81</v>
      </c>
      <c r="AN159" s="1" t="s">
        <v>455</v>
      </c>
      <c r="AO159" s="1" t="s">
        <v>65</v>
      </c>
      <c r="AP159" s="1" t="s">
        <v>649</v>
      </c>
      <c r="AQ159" s="1" t="s">
        <v>65</v>
      </c>
      <c r="AR159" s="1" t="s">
        <v>79</v>
      </c>
      <c r="AS159" s="1" t="s">
        <v>79</v>
      </c>
      <c r="AT159" s="1" t="s">
        <v>79</v>
      </c>
      <c r="AU159" s="1" t="s">
        <v>79</v>
      </c>
      <c r="BA159" s="1" t="s">
        <v>79</v>
      </c>
      <c r="BC159" s="1" t="s">
        <v>85</v>
      </c>
      <c r="BD159" s="1" t="s">
        <v>81</v>
      </c>
      <c r="BE159" s="1" t="s">
        <v>81</v>
      </c>
      <c r="BF159" s="1" t="s">
        <v>455</v>
      </c>
      <c r="BG159" s="1" t="s">
        <v>65</v>
      </c>
      <c r="BH159" s="1" t="s">
        <v>65</v>
      </c>
      <c r="BI159" s="1" t="s">
        <v>744</v>
      </c>
      <c r="BJ159" s="1" t="s">
        <v>105</v>
      </c>
      <c r="BL159" s="1" t="s">
        <v>1401</v>
      </c>
    </row>
    <row r="160" spans="1:64" x14ac:dyDescent="0.3">
      <c r="A160" s="4" t="s">
        <v>1589</v>
      </c>
      <c r="B160" s="1" t="s">
        <v>1403</v>
      </c>
      <c r="C160" s="1" t="s">
        <v>1404</v>
      </c>
      <c r="D160" s="1" t="s">
        <v>1405</v>
      </c>
      <c r="E160" s="1" t="s">
        <v>1406</v>
      </c>
      <c r="F160" s="1" t="s">
        <v>488</v>
      </c>
      <c r="G160" s="1" t="s">
        <v>71</v>
      </c>
      <c r="H160" s="1" t="s">
        <v>1324</v>
      </c>
      <c r="I160" s="1" t="s">
        <v>1393</v>
      </c>
      <c r="J160" s="1" t="s">
        <v>1407</v>
      </c>
      <c r="K160" s="1" t="s">
        <v>480</v>
      </c>
      <c r="L160" s="1"/>
      <c r="M160" s="1" t="s">
        <v>76</v>
      </c>
      <c r="N160" s="1" t="s">
        <v>973</v>
      </c>
      <c r="O160" s="1" t="s">
        <v>78</v>
      </c>
      <c r="P160" s="1"/>
      <c r="Q160" s="1" t="s">
        <v>65</v>
      </c>
      <c r="R160" s="1" t="s">
        <v>79</v>
      </c>
      <c r="S160" s="1"/>
      <c r="T160" s="1" t="s">
        <v>65</v>
      </c>
      <c r="U160" s="1" t="s">
        <v>329</v>
      </c>
      <c r="V160" s="1" t="s">
        <v>81</v>
      </c>
      <c r="W160" s="1" t="s">
        <v>455</v>
      </c>
      <c r="X160" s="1" t="s">
        <v>455</v>
      </c>
      <c r="Y160" s="1" t="s">
        <v>81</v>
      </c>
      <c r="Z160" s="1" t="s">
        <v>94</v>
      </c>
      <c r="AA160" s="1" t="s">
        <v>81</v>
      </c>
      <c r="AB160" s="1" t="s">
        <v>81</v>
      </c>
      <c r="AC160" s="1" t="s">
        <v>455</v>
      </c>
      <c r="AD160" s="1" t="s">
        <v>81</v>
      </c>
      <c r="AE160" s="1" t="s">
        <v>81</v>
      </c>
      <c r="AF160" s="1" t="s">
        <v>81</v>
      </c>
      <c r="AG160" s="1" t="s">
        <v>81</v>
      </c>
      <c r="AH160" s="1" t="s">
        <v>81</v>
      </c>
      <c r="AI160" s="1"/>
      <c r="AJ160" s="1" t="s">
        <v>155</v>
      </c>
      <c r="AK160" s="1" t="s">
        <v>81</v>
      </c>
      <c r="AL160" s="1" t="s">
        <v>81</v>
      </c>
      <c r="AM160" s="1" t="s">
        <v>81</v>
      </c>
      <c r="AN160" s="1" t="s">
        <v>455</v>
      </c>
      <c r="AO160" s="1" t="s">
        <v>65</v>
      </c>
      <c r="AP160" s="1" t="s">
        <v>84</v>
      </c>
      <c r="AQ160" s="1" t="s">
        <v>65</v>
      </c>
      <c r="AR160" s="1" t="s">
        <v>79</v>
      </c>
      <c r="AS160" s="1" t="s">
        <v>65</v>
      </c>
      <c r="AT160" s="1" t="s">
        <v>65</v>
      </c>
      <c r="AU160" s="1" t="s">
        <v>65</v>
      </c>
      <c r="AV160" s="1" t="s">
        <v>734</v>
      </c>
      <c r="AW160" s="1" t="s">
        <v>81</v>
      </c>
      <c r="AX160" s="1" t="s">
        <v>455</v>
      </c>
      <c r="AY160" s="1" t="s">
        <v>81</v>
      </c>
      <c r="AZ160" s="1" t="s">
        <v>455</v>
      </c>
      <c r="BA160" s="1" t="s">
        <v>79</v>
      </c>
      <c r="BB160" s="1"/>
      <c r="BC160" s="1" t="s">
        <v>85</v>
      </c>
      <c r="BD160" s="1" t="s">
        <v>455</v>
      </c>
      <c r="BE160" s="1" t="s">
        <v>456</v>
      </c>
      <c r="BF160" s="1" t="s">
        <v>456</v>
      </c>
      <c r="BG160" s="1" t="s">
        <v>65</v>
      </c>
      <c r="BH160" s="1" t="s">
        <v>65</v>
      </c>
      <c r="BI160" s="1" t="s">
        <v>534</v>
      </c>
      <c r="BJ160" s="1" t="s">
        <v>86</v>
      </c>
      <c r="BK160" s="1"/>
      <c r="BL160" s="1" t="s">
        <v>1408</v>
      </c>
    </row>
    <row r="161" spans="1:64" s="1" customFormat="1" x14ac:dyDescent="0.3">
      <c r="A161" s="4" t="s">
        <v>1589</v>
      </c>
      <c r="B161" s="1" t="s">
        <v>1410</v>
      </c>
      <c r="C161" s="1" t="s">
        <v>1411</v>
      </c>
      <c r="D161" s="1" t="s">
        <v>1412</v>
      </c>
      <c r="E161" s="1" t="s">
        <v>1413</v>
      </c>
      <c r="F161" s="1" t="s">
        <v>475</v>
      </c>
      <c r="G161" s="1" t="s">
        <v>71</v>
      </c>
      <c r="H161" s="1" t="s">
        <v>1324</v>
      </c>
      <c r="I161" s="1" t="s">
        <v>1350</v>
      </c>
      <c r="J161" s="7" t="s">
        <v>1414</v>
      </c>
      <c r="K161" s="1" t="s">
        <v>174</v>
      </c>
      <c r="L161" s="1" t="s">
        <v>949</v>
      </c>
      <c r="M161" s="1" t="s">
        <v>76</v>
      </c>
      <c r="N161" s="1" t="s">
        <v>200</v>
      </c>
      <c r="O161" s="1" t="s">
        <v>78</v>
      </c>
      <c r="Q161" s="1" t="s">
        <v>79</v>
      </c>
      <c r="R161" s="1" t="s">
        <v>79</v>
      </c>
      <c r="T161" s="1" t="s">
        <v>79</v>
      </c>
      <c r="U161" s="1" t="s">
        <v>80</v>
      </c>
      <c r="V161" s="1" t="s">
        <v>81</v>
      </c>
      <c r="W161" s="1" t="s">
        <v>81</v>
      </c>
      <c r="X161" s="1" t="s">
        <v>455</v>
      </c>
      <c r="Y161" s="1" t="s">
        <v>81</v>
      </c>
      <c r="Z161" s="1" t="s">
        <v>94</v>
      </c>
      <c r="AA161" s="1" t="s">
        <v>81</v>
      </c>
      <c r="AB161" s="1" t="s">
        <v>81</v>
      </c>
      <c r="AC161" s="1" t="s">
        <v>455</v>
      </c>
      <c r="AD161" s="1" t="s">
        <v>81</v>
      </c>
      <c r="AE161" s="1" t="s">
        <v>81</v>
      </c>
      <c r="AF161" s="1" t="s">
        <v>81</v>
      </c>
      <c r="AG161" s="1" t="s">
        <v>81</v>
      </c>
      <c r="AH161" s="1" t="s">
        <v>81</v>
      </c>
      <c r="AJ161" s="1" t="s">
        <v>155</v>
      </c>
      <c r="AK161" s="1" t="s">
        <v>81</v>
      </c>
      <c r="AL161" s="1" t="s">
        <v>81</v>
      </c>
      <c r="AM161" s="1" t="s">
        <v>81</v>
      </c>
      <c r="AN161" s="1" t="s">
        <v>455</v>
      </c>
      <c r="AO161" s="1" t="s">
        <v>65</v>
      </c>
      <c r="AP161" s="1" t="s">
        <v>649</v>
      </c>
      <c r="AQ161" s="1" t="s">
        <v>65</v>
      </c>
      <c r="AR161" s="1" t="s">
        <v>65</v>
      </c>
      <c r="AS161" s="1" t="s">
        <v>65</v>
      </c>
      <c r="AT161" s="1" t="s">
        <v>65</v>
      </c>
      <c r="AU161" s="1" t="s">
        <v>79</v>
      </c>
      <c r="BA161" s="1" t="s">
        <v>79</v>
      </c>
      <c r="BC161" s="1" t="s">
        <v>81</v>
      </c>
      <c r="BD161" s="1" t="s">
        <v>81</v>
      </c>
      <c r="BE161" s="1" t="s">
        <v>81</v>
      </c>
      <c r="BF161" s="1" t="s">
        <v>455</v>
      </c>
      <c r="BG161" s="1" t="s">
        <v>65</v>
      </c>
      <c r="BH161" s="1" t="s">
        <v>79</v>
      </c>
      <c r="BI161" s="1" t="s">
        <v>518</v>
      </c>
      <c r="BJ161" s="1" t="s">
        <v>105</v>
      </c>
      <c r="BL161" s="1" t="s">
        <v>1415</v>
      </c>
    </row>
    <row r="162" spans="1:64" s="1" customFormat="1" x14ac:dyDescent="0.3">
      <c r="A162" s="4" t="s">
        <v>1589</v>
      </c>
      <c r="B162" s="1" t="s">
        <v>1417</v>
      </c>
      <c r="C162" s="1" t="s">
        <v>1418</v>
      </c>
      <c r="D162" s="1" t="s">
        <v>1419</v>
      </c>
      <c r="E162" s="1" t="s">
        <v>1420</v>
      </c>
      <c r="F162" s="1" t="s">
        <v>908</v>
      </c>
      <c r="G162" s="1" t="s">
        <v>71</v>
      </c>
      <c r="H162" s="1" t="s">
        <v>1324</v>
      </c>
      <c r="I162" s="1" t="s">
        <v>1325</v>
      </c>
      <c r="J162" s="7" t="s">
        <v>1421</v>
      </c>
      <c r="K162" s="1" t="s">
        <v>209</v>
      </c>
      <c r="M162" s="1" t="s">
        <v>76</v>
      </c>
      <c r="N162" s="1" t="s">
        <v>328</v>
      </c>
      <c r="O162" s="1" t="s">
        <v>78</v>
      </c>
      <c r="Q162" s="1" t="s">
        <v>79</v>
      </c>
      <c r="R162" s="1" t="s">
        <v>79</v>
      </c>
      <c r="T162" s="1" t="s">
        <v>79</v>
      </c>
      <c r="U162" s="1" t="s">
        <v>80</v>
      </c>
      <c r="V162" s="1" t="s">
        <v>81</v>
      </c>
      <c r="W162" s="1" t="s">
        <v>81</v>
      </c>
      <c r="X162" s="1" t="s">
        <v>455</v>
      </c>
      <c r="Y162" s="1" t="s">
        <v>81</v>
      </c>
      <c r="Z162" s="1" t="s">
        <v>94</v>
      </c>
      <c r="AA162" s="1" t="s">
        <v>81</v>
      </c>
      <c r="AB162" s="1" t="s">
        <v>81</v>
      </c>
      <c r="AC162" s="1" t="s">
        <v>455</v>
      </c>
      <c r="AD162" s="1" t="s">
        <v>81</v>
      </c>
      <c r="AE162" s="1" t="s">
        <v>81</v>
      </c>
      <c r="AF162" s="1" t="s">
        <v>81</v>
      </c>
      <c r="AG162" s="1" t="s">
        <v>81</v>
      </c>
      <c r="AH162" s="1" t="s">
        <v>81</v>
      </c>
      <c r="AJ162" s="1" t="s">
        <v>83</v>
      </c>
      <c r="AK162" s="1" t="s">
        <v>81</v>
      </c>
      <c r="AL162" s="1" t="s">
        <v>81</v>
      </c>
      <c r="AM162" s="1" t="s">
        <v>455</v>
      </c>
      <c r="AN162" s="1" t="s">
        <v>81</v>
      </c>
      <c r="AO162" s="1" t="s">
        <v>65</v>
      </c>
      <c r="AP162" s="1" t="s">
        <v>156</v>
      </c>
      <c r="AQ162" s="1" t="s">
        <v>65</v>
      </c>
      <c r="AR162" s="1" t="s">
        <v>79</v>
      </c>
      <c r="AS162" s="1" t="s">
        <v>79</v>
      </c>
      <c r="AT162" s="1" t="s">
        <v>79</v>
      </c>
      <c r="AU162" s="1" t="s">
        <v>79</v>
      </c>
      <c r="BA162" s="1" t="s">
        <v>79</v>
      </c>
      <c r="BC162" s="1" t="s">
        <v>85</v>
      </c>
      <c r="BD162" s="1" t="s">
        <v>81</v>
      </c>
      <c r="BE162" s="1" t="s">
        <v>81</v>
      </c>
      <c r="BF162" s="1" t="s">
        <v>81</v>
      </c>
      <c r="BG162" s="1" t="s">
        <v>65</v>
      </c>
      <c r="BH162" s="1" t="s">
        <v>65</v>
      </c>
      <c r="BI162" s="1" t="s">
        <v>467</v>
      </c>
      <c r="BJ162" s="1" t="s">
        <v>105</v>
      </c>
      <c r="BL162" s="1" t="s">
        <v>1422</v>
      </c>
    </row>
    <row r="163" spans="1:64" s="1" customFormat="1" x14ac:dyDescent="0.3">
      <c r="A163" s="4" t="s">
        <v>1589</v>
      </c>
      <c r="B163" s="1" t="s">
        <v>1424</v>
      </c>
      <c r="C163" s="1" t="s">
        <v>1425</v>
      </c>
      <c r="D163" s="1" t="s">
        <v>1426</v>
      </c>
      <c r="E163" s="1" t="s">
        <v>216</v>
      </c>
      <c r="F163" s="1" t="s">
        <v>488</v>
      </c>
      <c r="G163" s="1" t="s">
        <v>71</v>
      </c>
      <c r="H163" s="1" t="s">
        <v>1324</v>
      </c>
      <c r="I163" s="1" t="s">
        <v>1325</v>
      </c>
      <c r="J163" s="7" t="s">
        <v>1427</v>
      </c>
      <c r="K163" s="1" t="s">
        <v>209</v>
      </c>
      <c r="M163" s="1" t="s">
        <v>76</v>
      </c>
      <c r="N163" s="1" t="s">
        <v>200</v>
      </c>
      <c r="O163" s="1" t="s">
        <v>78</v>
      </c>
      <c r="Q163" s="1" t="s">
        <v>65</v>
      </c>
      <c r="R163" s="1" t="s">
        <v>79</v>
      </c>
      <c r="T163" s="1" t="s">
        <v>79</v>
      </c>
      <c r="U163" s="1" t="s">
        <v>80</v>
      </c>
      <c r="V163" s="1" t="s">
        <v>81</v>
      </c>
      <c r="W163" s="1" t="s">
        <v>81</v>
      </c>
      <c r="X163" s="1" t="s">
        <v>455</v>
      </c>
      <c r="Y163" s="1" t="s">
        <v>81</v>
      </c>
      <c r="Z163" s="1" t="s">
        <v>94</v>
      </c>
      <c r="AA163" s="1" t="s">
        <v>81</v>
      </c>
      <c r="AB163" s="1" t="s">
        <v>81</v>
      </c>
      <c r="AC163" s="1" t="s">
        <v>455</v>
      </c>
      <c r="AD163" s="1" t="s">
        <v>81</v>
      </c>
      <c r="AE163" s="1" t="s">
        <v>81</v>
      </c>
      <c r="AF163" s="1" t="s">
        <v>81</v>
      </c>
      <c r="AG163" s="1" t="s">
        <v>81</v>
      </c>
      <c r="AH163" s="1" t="s">
        <v>81</v>
      </c>
      <c r="AJ163" s="1" t="s">
        <v>83</v>
      </c>
      <c r="AK163" s="1" t="s">
        <v>81</v>
      </c>
      <c r="AL163" s="1" t="s">
        <v>81</v>
      </c>
      <c r="AM163" s="1" t="s">
        <v>455</v>
      </c>
      <c r="AN163" s="1" t="s">
        <v>81</v>
      </c>
      <c r="AO163" s="1" t="s">
        <v>65</v>
      </c>
      <c r="AP163" s="1" t="s">
        <v>84</v>
      </c>
      <c r="AQ163" s="1" t="s">
        <v>65</v>
      </c>
      <c r="AR163" s="1" t="s">
        <v>65</v>
      </c>
      <c r="AS163" s="1" t="s">
        <v>79</v>
      </c>
      <c r="AT163" s="1" t="s">
        <v>79</v>
      </c>
      <c r="AU163" s="1" t="s">
        <v>79</v>
      </c>
      <c r="BA163" s="1" t="s">
        <v>79</v>
      </c>
      <c r="BC163" s="1" t="s">
        <v>85</v>
      </c>
      <c r="BD163" s="1" t="s">
        <v>455</v>
      </c>
      <c r="BE163" s="1" t="s">
        <v>455</v>
      </c>
      <c r="BF163" s="1" t="s">
        <v>518</v>
      </c>
      <c r="BG163" s="1" t="s">
        <v>65</v>
      </c>
      <c r="BH163" s="1" t="s">
        <v>65</v>
      </c>
      <c r="BI163" s="1" t="s">
        <v>456</v>
      </c>
      <c r="BJ163" s="1" t="s">
        <v>86</v>
      </c>
      <c r="BL163" s="1" t="s">
        <v>1428</v>
      </c>
    </row>
    <row r="164" spans="1:64" x14ac:dyDescent="0.3">
      <c r="A164" s="4" t="s">
        <v>1589</v>
      </c>
      <c r="B164" s="1" t="s">
        <v>1430</v>
      </c>
      <c r="C164" s="1" t="s">
        <v>1431</v>
      </c>
      <c r="D164" s="1" t="s">
        <v>1432</v>
      </c>
      <c r="E164" s="1" t="s">
        <v>1433</v>
      </c>
      <c r="F164" s="1" t="s">
        <v>70</v>
      </c>
      <c r="G164" s="1" t="s">
        <v>71</v>
      </c>
      <c r="H164" s="1" t="s">
        <v>1324</v>
      </c>
      <c r="I164" s="1" t="s">
        <v>1325</v>
      </c>
      <c r="J164" s="1" t="s">
        <v>1434</v>
      </c>
      <c r="K164" s="1" t="s">
        <v>480</v>
      </c>
      <c r="L164" s="1" t="s">
        <v>466</v>
      </c>
      <c r="M164" s="1" t="s">
        <v>76</v>
      </c>
      <c r="N164" s="1" t="s">
        <v>120</v>
      </c>
      <c r="O164" s="1" t="s">
        <v>78</v>
      </c>
      <c r="P164" s="1"/>
      <c r="Q164" s="1" t="s">
        <v>79</v>
      </c>
      <c r="R164" s="1" t="s">
        <v>79</v>
      </c>
      <c r="S164" s="1"/>
      <c r="T164" s="1" t="s">
        <v>79</v>
      </c>
      <c r="U164" s="1" t="s">
        <v>80</v>
      </c>
      <c r="V164" s="1" t="s">
        <v>81</v>
      </c>
      <c r="W164" s="1" t="s">
        <v>81</v>
      </c>
      <c r="X164" s="1" t="s">
        <v>455</v>
      </c>
      <c r="Y164" s="1" t="s">
        <v>81</v>
      </c>
      <c r="Z164" s="1" t="s">
        <v>94</v>
      </c>
      <c r="AA164" s="1" t="s">
        <v>81</v>
      </c>
      <c r="AB164" s="1" t="s">
        <v>81</v>
      </c>
      <c r="AC164" s="1" t="s">
        <v>455</v>
      </c>
      <c r="AD164" s="1" t="s">
        <v>81</v>
      </c>
      <c r="AE164" s="1" t="s">
        <v>81</v>
      </c>
      <c r="AF164" s="1" t="s">
        <v>81</v>
      </c>
      <c r="AG164" s="1" t="s">
        <v>81</v>
      </c>
      <c r="AH164" s="1" t="s">
        <v>81</v>
      </c>
      <c r="AI164" s="1"/>
      <c r="AJ164" s="1" t="s">
        <v>83</v>
      </c>
      <c r="AK164" s="1" t="s">
        <v>81</v>
      </c>
      <c r="AL164" s="1" t="s">
        <v>81</v>
      </c>
      <c r="AM164" s="1" t="s">
        <v>455</v>
      </c>
      <c r="AN164" s="1" t="s">
        <v>81</v>
      </c>
      <c r="AO164" s="1" t="s">
        <v>65</v>
      </c>
      <c r="AP164" s="1" t="s">
        <v>156</v>
      </c>
      <c r="AQ164" s="1" t="s">
        <v>65</v>
      </c>
      <c r="AR164" s="1" t="s">
        <v>79</v>
      </c>
      <c r="AS164" s="1" t="s">
        <v>65</v>
      </c>
      <c r="AT164" s="1" t="s">
        <v>65</v>
      </c>
      <c r="AU164" s="1" t="s">
        <v>65</v>
      </c>
      <c r="AV164" s="1" t="s">
        <v>201</v>
      </c>
      <c r="AW164" s="1" t="s">
        <v>455</v>
      </c>
      <c r="AX164" s="1" t="s">
        <v>81</v>
      </c>
      <c r="AY164" s="1" t="s">
        <v>81</v>
      </c>
      <c r="AZ164" s="1" t="s">
        <v>81</v>
      </c>
      <c r="BA164" s="1" t="s">
        <v>79</v>
      </c>
      <c r="BB164" s="1"/>
      <c r="BC164" s="1" t="s">
        <v>85</v>
      </c>
      <c r="BD164" s="1" t="s">
        <v>518</v>
      </c>
      <c r="BE164" s="1" t="s">
        <v>81</v>
      </c>
      <c r="BF164" s="1" t="s">
        <v>455</v>
      </c>
      <c r="BG164" s="1" t="s">
        <v>65</v>
      </c>
      <c r="BH164" s="1" t="s">
        <v>65</v>
      </c>
      <c r="BI164" s="1" t="s">
        <v>596</v>
      </c>
      <c r="BJ164" s="1" t="s">
        <v>121</v>
      </c>
      <c r="BK164" s="1"/>
      <c r="BL164" s="1" t="s">
        <v>1435</v>
      </c>
    </row>
    <row r="165" spans="1:64" s="1" customFormat="1" x14ac:dyDescent="0.3">
      <c r="A165" s="4" t="s">
        <v>1589</v>
      </c>
      <c r="B165" s="1" t="s">
        <v>1437</v>
      </c>
      <c r="C165" s="1" t="s">
        <v>1438</v>
      </c>
      <c r="D165" s="1" t="s">
        <v>1439</v>
      </c>
      <c r="E165" s="1" t="s">
        <v>1440</v>
      </c>
      <c r="F165" s="1" t="s">
        <v>70</v>
      </c>
      <c r="G165" s="1" t="s">
        <v>71</v>
      </c>
      <c r="H165" s="1" t="s">
        <v>1324</v>
      </c>
      <c r="I165" s="1" t="s">
        <v>1325</v>
      </c>
      <c r="J165" s="7" t="s">
        <v>1441</v>
      </c>
      <c r="K165" s="1" t="s">
        <v>174</v>
      </c>
      <c r="L165" s="1" t="s">
        <v>466</v>
      </c>
      <c r="M165" s="1" t="s">
        <v>76</v>
      </c>
      <c r="N165" s="1" t="s">
        <v>93</v>
      </c>
      <c r="O165" s="1" t="s">
        <v>78</v>
      </c>
      <c r="Q165" s="1" t="s">
        <v>79</v>
      </c>
      <c r="R165" s="1" t="s">
        <v>79</v>
      </c>
      <c r="T165" s="1" t="s">
        <v>79</v>
      </c>
      <c r="U165" s="1" t="s">
        <v>80</v>
      </c>
      <c r="V165" s="1" t="s">
        <v>81</v>
      </c>
      <c r="W165" s="1" t="s">
        <v>81</v>
      </c>
      <c r="X165" s="1" t="s">
        <v>455</v>
      </c>
      <c r="Y165" s="1" t="s">
        <v>81</v>
      </c>
      <c r="Z165" s="1" t="s">
        <v>94</v>
      </c>
      <c r="AA165" s="1" t="s">
        <v>81</v>
      </c>
      <c r="AB165" s="1" t="s">
        <v>81</v>
      </c>
      <c r="AC165" s="1" t="s">
        <v>455</v>
      </c>
      <c r="AD165" s="1" t="s">
        <v>81</v>
      </c>
      <c r="AE165" s="1" t="s">
        <v>81</v>
      </c>
      <c r="AF165" s="1" t="s">
        <v>81</v>
      </c>
      <c r="AG165" s="1" t="s">
        <v>81</v>
      </c>
      <c r="AH165" s="1" t="s">
        <v>81</v>
      </c>
      <c r="AJ165" s="1" t="s">
        <v>83</v>
      </c>
      <c r="AK165" s="1" t="s">
        <v>81</v>
      </c>
      <c r="AL165" s="1" t="s">
        <v>81</v>
      </c>
      <c r="AM165" s="1" t="s">
        <v>455</v>
      </c>
      <c r="AN165" s="1" t="s">
        <v>81</v>
      </c>
      <c r="AO165" s="1" t="s">
        <v>65</v>
      </c>
      <c r="AP165" s="1" t="s">
        <v>156</v>
      </c>
      <c r="AQ165" s="1" t="s">
        <v>65</v>
      </c>
      <c r="AR165" s="1" t="s">
        <v>79</v>
      </c>
      <c r="AS165" s="1" t="s">
        <v>79</v>
      </c>
      <c r="AT165" s="1" t="s">
        <v>65</v>
      </c>
      <c r="AU165" s="1" t="s">
        <v>79</v>
      </c>
      <c r="BA165" s="1" t="s">
        <v>79</v>
      </c>
      <c r="BC165" s="1" t="s">
        <v>85</v>
      </c>
      <c r="BD165" s="1" t="s">
        <v>81</v>
      </c>
      <c r="BE165" s="1" t="s">
        <v>81</v>
      </c>
      <c r="BF165" s="1" t="s">
        <v>456</v>
      </c>
      <c r="BG165" s="1" t="s">
        <v>65</v>
      </c>
      <c r="BH165" s="1" t="s">
        <v>65</v>
      </c>
      <c r="BI165" s="1" t="s">
        <v>467</v>
      </c>
      <c r="BJ165" s="1" t="s">
        <v>105</v>
      </c>
      <c r="BL165" s="1" t="s">
        <v>1442</v>
      </c>
    </row>
    <row r="166" spans="1:64" x14ac:dyDescent="0.3">
      <c r="A166" s="4" t="s">
        <v>1589</v>
      </c>
      <c r="B166" s="1" t="s">
        <v>1444</v>
      </c>
      <c r="C166" s="1" t="s">
        <v>1445</v>
      </c>
      <c r="D166" s="1" t="s">
        <v>1446</v>
      </c>
      <c r="E166" s="1" t="s">
        <v>1447</v>
      </c>
      <c r="F166" s="1" t="s">
        <v>70</v>
      </c>
      <c r="G166" s="1" t="s">
        <v>71</v>
      </c>
      <c r="H166" s="1" t="s">
        <v>1324</v>
      </c>
      <c r="I166" s="1" t="s">
        <v>1393</v>
      </c>
      <c r="J166" s="1" t="s">
        <v>1448</v>
      </c>
      <c r="K166" s="1" t="s">
        <v>480</v>
      </c>
      <c r="L166" s="1" t="s">
        <v>454</v>
      </c>
      <c r="M166" s="1" t="s">
        <v>76</v>
      </c>
      <c r="N166" s="1" t="s">
        <v>120</v>
      </c>
      <c r="O166" s="1" t="s">
        <v>78</v>
      </c>
      <c r="P166" s="1"/>
      <c r="Q166" s="1" t="s">
        <v>65</v>
      </c>
      <c r="R166" s="1" t="s">
        <v>79</v>
      </c>
      <c r="S166" s="1"/>
      <c r="T166" s="1" t="s">
        <v>65</v>
      </c>
      <c r="U166" s="1" t="s">
        <v>80</v>
      </c>
      <c r="V166" s="1" t="s">
        <v>81</v>
      </c>
      <c r="W166" s="1" t="s">
        <v>81</v>
      </c>
      <c r="X166" s="1" t="s">
        <v>455</v>
      </c>
      <c r="Y166" s="1" t="s">
        <v>81</v>
      </c>
      <c r="Z166" s="1" t="s">
        <v>94</v>
      </c>
      <c r="AA166" s="1" t="s">
        <v>81</v>
      </c>
      <c r="AB166" s="1" t="s">
        <v>81</v>
      </c>
      <c r="AC166" s="1" t="s">
        <v>455</v>
      </c>
      <c r="AD166" s="1" t="s">
        <v>81</v>
      </c>
      <c r="AE166" s="1" t="s">
        <v>81</v>
      </c>
      <c r="AF166" s="1" t="s">
        <v>81</v>
      </c>
      <c r="AG166" s="1" t="s">
        <v>81</v>
      </c>
      <c r="AH166" s="1" t="s">
        <v>81</v>
      </c>
      <c r="AI166" s="1"/>
      <c r="AJ166" s="1" t="s">
        <v>83</v>
      </c>
      <c r="AK166" s="1" t="s">
        <v>81</v>
      </c>
      <c r="AL166" s="1" t="s">
        <v>81</v>
      </c>
      <c r="AM166" s="1" t="s">
        <v>455</v>
      </c>
      <c r="AN166" s="1" t="s">
        <v>81</v>
      </c>
      <c r="AO166" s="1" t="s">
        <v>65</v>
      </c>
      <c r="AP166" s="1" t="s">
        <v>156</v>
      </c>
      <c r="AQ166" s="1" t="s">
        <v>65</v>
      </c>
      <c r="AR166" s="1" t="s">
        <v>79</v>
      </c>
      <c r="AS166" s="1" t="s">
        <v>65</v>
      </c>
      <c r="AT166" s="1" t="s">
        <v>65</v>
      </c>
      <c r="AU166" s="1" t="s">
        <v>65</v>
      </c>
      <c r="AV166" s="1" t="s">
        <v>201</v>
      </c>
      <c r="AW166" s="1" t="s">
        <v>455</v>
      </c>
      <c r="AX166" s="1" t="s">
        <v>81</v>
      </c>
      <c r="AY166" s="1" t="s">
        <v>81</v>
      </c>
      <c r="AZ166" s="1" t="s">
        <v>81</v>
      </c>
      <c r="BA166" s="1" t="s">
        <v>79</v>
      </c>
      <c r="BB166" s="1"/>
      <c r="BC166" s="1" t="s">
        <v>85</v>
      </c>
      <c r="BD166" s="1" t="s">
        <v>81</v>
      </c>
      <c r="BE166" s="1" t="s">
        <v>81</v>
      </c>
      <c r="BF166" s="1" t="s">
        <v>518</v>
      </c>
      <c r="BG166" s="1" t="s">
        <v>65</v>
      </c>
      <c r="BH166" s="1" t="s">
        <v>65</v>
      </c>
      <c r="BI166" s="1" t="s">
        <v>457</v>
      </c>
      <c r="BJ166" s="1" t="s">
        <v>105</v>
      </c>
      <c r="BK166" s="1"/>
      <c r="BL166" s="1" t="s">
        <v>1449</v>
      </c>
    </row>
    <row r="167" spans="1:64" x14ac:dyDescent="0.3">
      <c r="A167" s="4" t="s">
        <v>1591</v>
      </c>
      <c r="B167" s="1" t="s">
        <v>1451</v>
      </c>
      <c r="C167" s="1" t="s">
        <v>1452</v>
      </c>
      <c r="D167" s="1" t="s">
        <v>1453</v>
      </c>
      <c r="E167" s="1" t="s">
        <v>1454</v>
      </c>
      <c r="F167" s="1" t="s">
        <v>70</v>
      </c>
      <c r="G167" s="1" t="s">
        <v>476</v>
      </c>
      <c r="H167" s="1" t="s">
        <v>585</v>
      </c>
      <c r="I167" s="1" t="s">
        <v>620</v>
      </c>
      <c r="J167" s="1" t="s">
        <v>1455</v>
      </c>
      <c r="K167" s="1" t="s">
        <v>480</v>
      </c>
      <c r="L167" s="1"/>
      <c r="M167" s="1" t="s">
        <v>76</v>
      </c>
      <c r="N167" s="1" t="s">
        <v>1050</v>
      </c>
      <c r="O167" s="1" t="s">
        <v>78</v>
      </c>
      <c r="P167" s="1"/>
      <c r="Q167" s="1" t="s">
        <v>65</v>
      </c>
      <c r="R167" s="1" t="s">
        <v>65</v>
      </c>
      <c r="S167" s="1" t="s">
        <v>744</v>
      </c>
      <c r="T167" s="1" t="s">
        <v>79</v>
      </c>
      <c r="U167" s="1" t="s">
        <v>329</v>
      </c>
      <c r="V167" s="1" t="s">
        <v>81</v>
      </c>
      <c r="W167" s="1" t="s">
        <v>455</v>
      </c>
      <c r="X167" s="1" t="s">
        <v>455</v>
      </c>
      <c r="Y167" s="1" t="s">
        <v>81</v>
      </c>
      <c r="Z167" s="1" t="s">
        <v>94</v>
      </c>
      <c r="AA167" s="1" t="s">
        <v>81</v>
      </c>
      <c r="AB167" s="1" t="s">
        <v>81</v>
      </c>
      <c r="AC167" s="1" t="s">
        <v>455</v>
      </c>
      <c r="AD167" s="1" t="s">
        <v>81</v>
      </c>
      <c r="AE167" s="1" t="s">
        <v>81</v>
      </c>
      <c r="AF167" s="1" t="s">
        <v>81</v>
      </c>
      <c r="AG167" s="1" t="s">
        <v>81</v>
      </c>
      <c r="AH167" s="1" t="s">
        <v>81</v>
      </c>
      <c r="AI167" s="1"/>
      <c r="AJ167" s="1" t="s">
        <v>83</v>
      </c>
      <c r="AK167" s="1" t="s">
        <v>81</v>
      </c>
      <c r="AL167" s="1" t="s">
        <v>81</v>
      </c>
      <c r="AM167" s="1" t="s">
        <v>455</v>
      </c>
      <c r="AN167" s="1" t="s">
        <v>81</v>
      </c>
      <c r="AO167" s="1" t="s">
        <v>65</v>
      </c>
      <c r="AP167" s="1" t="s">
        <v>649</v>
      </c>
      <c r="AQ167" s="1" t="s">
        <v>65</v>
      </c>
      <c r="AR167" s="1" t="s">
        <v>65</v>
      </c>
      <c r="AS167" s="1" t="s">
        <v>79</v>
      </c>
      <c r="AT167" s="1" t="s">
        <v>65</v>
      </c>
      <c r="AU167" s="1" t="s">
        <v>79</v>
      </c>
      <c r="AV167" s="1"/>
      <c r="AW167" s="1"/>
      <c r="AX167" s="1"/>
      <c r="AY167" s="1"/>
      <c r="AZ167" s="1"/>
      <c r="BA167" s="1" t="s">
        <v>79</v>
      </c>
      <c r="BB167" s="1"/>
      <c r="BC167" s="1" t="s">
        <v>85</v>
      </c>
      <c r="BD167" s="1" t="s">
        <v>455</v>
      </c>
      <c r="BE167" s="1" t="s">
        <v>455</v>
      </c>
      <c r="BF167" s="1" t="s">
        <v>467</v>
      </c>
      <c r="BG167" s="1" t="s">
        <v>65</v>
      </c>
      <c r="BH167" s="1" t="s">
        <v>65</v>
      </c>
      <c r="BI167" s="1" t="s">
        <v>765</v>
      </c>
      <c r="BJ167" s="1" t="s">
        <v>121</v>
      </c>
      <c r="BK167" s="1"/>
      <c r="BL167" s="1" t="s">
        <v>1456</v>
      </c>
    </row>
    <row r="168" spans="1:64" x14ac:dyDescent="0.3">
      <c r="A168" s="4" t="s">
        <v>1591</v>
      </c>
      <c r="B168" s="1" t="s">
        <v>1458</v>
      </c>
      <c r="C168" s="1" t="s">
        <v>1459</v>
      </c>
      <c r="D168" s="1" t="s">
        <v>1460</v>
      </c>
      <c r="E168" s="1" t="s">
        <v>1461</v>
      </c>
      <c r="F168" s="1" t="s">
        <v>70</v>
      </c>
      <c r="G168" s="1" t="s">
        <v>476</v>
      </c>
      <c r="H168" s="1" t="s">
        <v>585</v>
      </c>
      <c r="I168" s="1" t="s">
        <v>620</v>
      </c>
      <c r="J168" s="1" t="s">
        <v>1462</v>
      </c>
      <c r="K168" s="1" t="s">
        <v>480</v>
      </c>
      <c r="L168" s="1"/>
      <c r="M168" s="1" t="s">
        <v>76</v>
      </c>
      <c r="N168" s="1" t="s">
        <v>129</v>
      </c>
      <c r="O168" s="1" t="s">
        <v>1463</v>
      </c>
      <c r="P168" s="1"/>
      <c r="Q168" s="1" t="s">
        <v>65</v>
      </c>
      <c r="R168" s="1" t="s">
        <v>65</v>
      </c>
      <c r="S168" s="1" t="s">
        <v>1464</v>
      </c>
      <c r="T168" s="1" t="s">
        <v>65</v>
      </c>
      <c r="U168" s="1" t="s">
        <v>329</v>
      </c>
      <c r="V168" s="1" t="s">
        <v>81</v>
      </c>
      <c r="W168" s="1" t="s">
        <v>455</v>
      </c>
      <c r="X168" s="1" t="s">
        <v>455</v>
      </c>
      <c r="Y168" s="1" t="s">
        <v>81</v>
      </c>
      <c r="Z168" s="1" t="s">
        <v>94</v>
      </c>
      <c r="AA168" s="1" t="s">
        <v>81</v>
      </c>
      <c r="AB168" s="1" t="s">
        <v>81</v>
      </c>
      <c r="AC168" s="1" t="s">
        <v>455</v>
      </c>
      <c r="AD168" s="1" t="s">
        <v>81</v>
      </c>
      <c r="AE168" s="1" t="s">
        <v>81</v>
      </c>
      <c r="AF168" s="1" t="s">
        <v>81</v>
      </c>
      <c r="AG168" s="1" t="s">
        <v>81</v>
      </c>
      <c r="AH168" s="1" t="s">
        <v>81</v>
      </c>
      <c r="AI168" s="1"/>
      <c r="AJ168" s="1" t="s">
        <v>396</v>
      </c>
      <c r="AK168" s="1" t="s">
        <v>81</v>
      </c>
      <c r="AL168" s="1" t="s">
        <v>455</v>
      </c>
      <c r="AM168" s="1" t="s">
        <v>455</v>
      </c>
      <c r="AN168" s="1" t="s">
        <v>81</v>
      </c>
      <c r="AO168" s="1" t="s">
        <v>65</v>
      </c>
      <c r="AP168" s="1" t="s">
        <v>84</v>
      </c>
      <c r="AQ168" s="1" t="s">
        <v>65</v>
      </c>
      <c r="AR168" s="1" t="s">
        <v>65</v>
      </c>
      <c r="AS168" s="1" t="s">
        <v>65</v>
      </c>
      <c r="AT168" s="1" t="s">
        <v>65</v>
      </c>
      <c r="AU168" s="1" t="s">
        <v>65</v>
      </c>
      <c r="AV168" s="1" t="s">
        <v>1465</v>
      </c>
      <c r="AW168" s="1" t="s">
        <v>455</v>
      </c>
      <c r="AX168" s="1" t="s">
        <v>455</v>
      </c>
      <c r="AY168" s="1" t="s">
        <v>455</v>
      </c>
      <c r="AZ168" s="1" t="s">
        <v>455</v>
      </c>
      <c r="BA168" s="1" t="s">
        <v>65</v>
      </c>
      <c r="BB168" s="1" t="s">
        <v>1466</v>
      </c>
      <c r="BC168" s="1" t="s">
        <v>85</v>
      </c>
      <c r="BD168" s="1" t="s">
        <v>456</v>
      </c>
      <c r="BE168" s="1" t="s">
        <v>467</v>
      </c>
      <c r="BF168" s="1">
        <v>7</v>
      </c>
      <c r="BG168" s="1" t="s">
        <v>65</v>
      </c>
      <c r="BH168" s="1" t="s">
        <v>65</v>
      </c>
      <c r="BI168" s="1" t="s">
        <v>1467</v>
      </c>
      <c r="BJ168" s="1" t="s">
        <v>105</v>
      </c>
      <c r="BK168" s="1"/>
      <c r="BL168" s="1" t="s">
        <v>1468</v>
      </c>
    </row>
    <row r="169" spans="1:64" x14ac:dyDescent="0.3">
      <c r="A169" s="4" t="s">
        <v>1597</v>
      </c>
      <c r="B169" s="1" t="s">
        <v>1471</v>
      </c>
      <c r="C169" s="1" t="s">
        <v>1472</v>
      </c>
      <c r="D169" s="1" t="s">
        <v>1473</v>
      </c>
      <c r="E169" s="1" t="s">
        <v>1474</v>
      </c>
      <c r="F169" s="1" t="s">
        <v>70</v>
      </c>
      <c r="G169" s="1" t="s">
        <v>476</v>
      </c>
      <c r="H169" s="1" t="s">
        <v>477</v>
      </c>
      <c r="I169" s="1" t="s">
        <v>1475</v>
      </c>
      <c r="J169" s="1" t="s">
        <v>1476</v>
      </c>
      <c r="K169" s="1" t="s">
        <v>480</v>
      </c>
      <c r="L169" s="1"/>
      <c r="M169" s="1" t="s">
        <v>76</v>
      </c>
      <c r="N169" s="1" t="s">
        <v>266</v>
      </c>
      <c r="O169" s="1" t="s">
        <v>78</v>
      </c>
      <c r="P169" s="1"/>
      <c r="Q169" s="1" t="s">
        <v>65</v>
      </c>
      <c r="R169" s="1" t="s">
        <v>65</v>
      </c>
      <c r="S169" s="1" t="s">
        <v>508</v>
      </c>
      <c r="T169" s="1" t="s">
        <v>79</v>
      </c>
      <c r="U169" s="1" t="s">
        <v>130</v>
      </c>
      <c r="V169" s="1" t="s">
        <v>455</v>
      </c>
      <c r="W169" s="1" t="s">
        <v>81</v>
      </c>
      <c r="X169" s="1" t="s">
        <v>455</v>
      </c>
      <c r="Y169" s="1" t="s">
        <v>81</v>
      </c>
      <c r="Z169" s="1" t="s">
        <v>154</v>
      </c>
      <c r="AA169" s="1" t="s">
        <v>81</v>
      </c>
      <c r="AB169" s="1" t="s">
        <v>455</v>
      </c>
      <c r="AC169" s="1" t="s">
        <v>81</v>
      </c>
      <c r="AD169" s="1" t="s">
        <v>81</v>
      </c>
      <c r="AE169" s="1" t="s">
        <v>81</v>
      </c>
      <c r="AF169" s="1" t="s">
        <v>81</v>
      </c>
      <c r="AG169" s="1" t="s">
        <v>81</v>
      </c>
      <c r="AH169" s="1" t="s">
        <v>81</v>
      </c>
      <c r="AI169" s="1"/>
      <c r="AJ169" s="1" t="s">
        <v>83</v>
      </c>
      <c r="AK169" s="1" t="s">
        <v>81</v>
      </c>
      <c r="AL169" s="1" t="s">
        <v>81</v>
      </c>
      <c r="AM169" s="1" t="s">
        <v>455</v>
      </c>
      <c r="AN169" s="1" t="s">
        <v>81</v>
      </c>
      <c r="AO169" s="1" t="s">
        <v>65</v>
      </c>
      <c r="AP169" s="1" t="s">
        <v>156</v>
      </c>
      <c r="AQ169" s="1" t="s">
        <v>65</v>
      </c>
      <c r="AR169" s="1" t="s">
        <v>65</v>
      </c>
      <c r="AS169" s="1" t="s">
        <v>79</v>
      </c>
      <c r="AT169" s="1" t="s">
        <v>65</v>
      </c>
      <c r="AU169" s="1" t="s">
        <v>65</v>
      </c>
      <c r="AV169" s="1" t="s">
        <v>705</v>
      </c>
      <c r="AW169" s="1" t="s">
        <v>81</v>
      </c>
      <c r="AX169" s="1" t="s">
        <v>455</v>
      </c>
      <c r="AY169" s="1" t="s">
        <v>81</v>
      </c>
      <c r="AZ169" s="1" t="s">
        <v>81</v>
      </c>
      <c r="BA169" s="1" t="s">
        <v>79</v>
      </c>
      <c r="BB169" s="1"/>
      <c r="BC169" s="1" t="s">
        <v>85</v>
      </c>
      <c r="BD169" s="1" t="s">
        <v>81</v>
      </c>
      <c r="BE169" s="1" t="s">
        <v>81</v>
      </c>
      <c r="BF169" s="1" t="s">
        <v>456</v>
      </c>
      <c r="BG169" s="1" t="s">
        <v>65</v>
      </c>
      <c r="BH169" s="1" t="s">
        <v>65</v>
      </c>
      <c r="BI169" s="1" t="s">
        <v>1080</v>
      </c>
      <c r="BJ169" s="1" t="s">
        <v>105</v>
      </c>
      <c r="BK169" s="1"/>
      <c r="BL169" s="1" t="s">
        <v>1477</v>
      </c>
    </row>
    <row r="170" spans="1:64" x14ac:dyDescent="0.3">
      <c r="A170" s="4" t="s">
        <v>1595</v>
      </c>
      <c r="B170" s="1" t="s">
        <v>1480</v>
      </c>
      <c r="C170" s="1" t="s">
        <v>1481</v>
      </c>
      <c r="D170" s="1" t="s">
        <v>1482</v>
      </c>
      <c r="E170" s="1" t="s">
        <v>1483</v>
      </c>
      <c r="F170" s="1" t="s">
        <v>70</v>
      </c>
      <c r="G170" s="1" t="s">
        <v>543</v>
      </c>
      <c r="H170" s="1" t="s">
        <v>694</v>
      </c>
      <c r="I170" s="1" t="s">
        <v>1484</v>
      </c>
      <c r="J170" s="1" t="s">
        <v>1485</v>
      </c>
      <c r="K170" s="1" t="s">
        <v>480</v>
      </c>
      <c r="L170" s="1"/>
      <c r="M170" s="1" t="s">
        <v>76</v>
      </c>
      <c r="N170" s="1" t="s">
        <v>218</v>
      </c>
      <c r="O170" s="1" t="s">
        <v>78</v>
      </c>
      <c r="P170" s="1"/>
      <c r="Q170" s="1" t="s">
        <v>79</v>
      </c>
      <c r="R170" s="1" t="s">
        <v>79</v>
      </c>
      <c r="S170" s="1"/>
      <c r="T170" s="1" t="s">
        <v>79</v>
      </c>
      <c r="U170" s="1" t="s">
        <v>80</v>
      </c>
      <c r="V170" s="1" t="s">
        <v>81</v>
      </c>
      <c r="W170" s="1" t="s">
        <v>81</v>
      </c>
      <c r="X170" s="1" t="s">
        <v>455</v>
      </c>
      <c r="Y170" s="1" t="s">
        <v>81</v>
      </c>
      <c r="Z170" s="1" t="s">
        <v>94</v>
      </c>
      <c r="AA170" s="1" t="s">
        <v>81</v>
      </c>
      <c r="AB170" s="1" t="s">
        <v>81</v>
      </c>
      <c r="AC170" s="1" t="s">
        <v>455</v>
      </c>
      <c r="AD170" s="1" t="s">
        <v>81</v>
      </c>
      <c r="AE170" s="1" t="s">
        <v>81</v>
      </c>
      <c r="AF170" s="1" t="s">
        <v>81</v>
      </c>
      <c r="AG170" s="1" t="s">
        <v>81</v>
      </c>
      <c r="AH170" s="1" t="s">
        <v>81</v>
      </c>
      <c r="AI170" s="1"/>
      <c r="AJ170" s="1" t="s">
        <v>83</v>
      </c>
      <c r="AK170" s="1" t="s">
        <v>81</v>
      </c>
      <c r="AL170" s="1" t="s">
        <v>81</v>
      </c>
      <c r="AM170" s="1" t="s">
        <v>455</v>
      </c>
      <c r="AN170" s="1" t="s">
        <v>81</v>
      </c>
      <c r="AO170" s="1" t="s">
        <v>65</v>
      </c>
      <c r="AP170" s="1" t="s">
        <v>95</v>
      </c>
      <c r="AQ170" s="1" t="s">
        <v>65</v>
      </c>
      <c r="AR170" s="1" t="s">
        <v>79</v>
      </c>
      <c r="AS170" s="1" t="s">
        <v>79</v>
      </c>
      <c r="AT170" s="1" t="s">
        <v>79</v>
      </c>
      <c r="AU170" s="1" t="s">
        <v>79</v>
      </c>
      <c r="AV170" s="1"/>
      <c r="AW170" s="1"/>
      <c r="AX170" s="1"/>
      <c r="AY170" s="1"/>
      <c r="AZ170" s="1"/>
      <c r="BA170" s="1" t="s">
        <v>79</v>
      </c>
      <c r="BB170" s="1"/>
      <c r="BC170" s="1" t="s">
        <v>85</v>
      </c>
      <c r="BD170" s="1" t="s">
        <v>455</v>
      </c>
      <c r="BE170" s="1" t="s">
        <v>81</v>
      </c>
      <c r="BF170" s="1" t="s">
        <v>81</v>
      </c>
      <c r="BG170" s="1" t="s">
        <v>79</v>
      </c>
      <c r="BH170" s="1" t="s">
        <v>79</v>
      </c>
      <c r="BI170" s="1" t="s">
        <v>508</v>
      </c>
      <c r="BJ170" s="1" t="s">
        <v>121</v>
      </c>
      <c r="BK170" s="1"/>
      <c r="BL170" s="1" t="s">
        <v>1486</v>
      </c>
    </row>
    <row r="171" spans="1:64" x14ac:dyDescent="0.3">
      <c r="A171" s="4" t="s">
        <v>1595</v>
      </c>
      <c r="B171" s="1" t="s">
        <v>1488</v>
      </c>
      <c r="C171" s="1" t="s">
        <v>1489</v>
      </c>
      <c r="D171" s="1" t="s">
        <v>1490</v>
      </c>
      <c r="E171" s="1" t="s">
        <v>1491</v>
      </c>
      <c r="F171" s="1" t="s">
        <v>70</v>
      </c>
      <c r="G171" s="1" t="s">
        <v>543</v>
      </c>
      <c r="H171" s="1" t="s">
        <v>720</v>
      </c>
      <c r="I171" s="1" t="s">
        <v>721</v>
      </c>
      <c r="J171" s="1" t="s">
        <v>1492</v>
      </c>
      <c r="K171" s="1" t="s">
        <v>1493</v>
      </c>
      <c r="L171" s="1"/>
      <c r="M171" s="1" t="s">
        <v>76</v>
      </c>
      <c r="N171" s="1" t="s">
        <v>1494</v>
      </c>
      <c r="O171" s="1" t="s">
        <v>1463</v>
      </c>
      <c r="P171" s="1"/>
      <c r="Q171" s="1" t="s">
        <v>65</v>
      </c>
      <c r="R171" s="1" t="s">
        <v>79</v>
      </c>
      <c r="S171" s="1"/>
      <c r="T171" s="1" t="s">
        <v>79</v>
      </c>
      <c r="U171" s="1" t="s">
        <v>329</v>
      </c>
      <c r="V171" s="1" t="s">
        <v>81</v>
      </c>
      <c r="W171" s="1" t="s">
        <v>455</v>
      </c>
      <c r="X171" s="1" t="s">
        <v>455</v>
      </c>
      <c r="Y171" s="1" t="s">
        <v>81</v>
      </c>
      <c r="Z171" s="1" t="s">
        <v>274</v>
      </c>
      <c r="AA171" s="1" t="s">
        <v>81</v>
      </c>
      <c r="AB171" s="1" t="s">
        <v>81</v>
      </c>
      <c r="AC171" s="1" t="s">
        <v>455</v>
      </c>
      <c r="AD171" s="1" t="s">
        <v>81</v>
      </c>
      <c r="AE171" s="1" t="s">
        <v>81</v>
      </c>
      <c r="AF171" s="1" t="s">
        <v>81</v>
      </c>
      <c r="AG171" s="1" t="s">
        <v>455</v>
      </c>
      <c r="AH171" s="1" t="s">
        <v>81</v>
      </c>
      <c r="AI171" s="1"/>
      <c r="AJ171" s="1" t="s">
        <v>165</v>
      </c>
      <c r="AK171" s="1" t="s">
        <v>81</v>
      </c>
      <c r="AL171" s="1" t="s">
        <v>455</v>
      </c>
      <c r="AM171" s="1" t="s">
        <v>81</v>
      </c>
      <c r="AN171" s="1" t="s">
        <v>81</v>
      </c>
      <c r="AO171" s="1" t="s">
        <v>65</v>
      </c>
      <c r="AP171" s="1" t="s">
        <v>649</v>
      </c>
      <c r="AQ171" s="1" t="s">
        <v>65</v>
      </c>
      <c r="AR171" s="1" t="s">
        <v>65</v>
      </c>
      <c r="AS171" s="1" t="s">
        <v>65</v>
      </c>
      <c r="AT171" s="1" t="s">
        <v>65</v>
      </c>
      <c r="AU171" s="1" t="s">
        <v>65</v>
      </c>
      <c r="AV171" s="1" t="s">
        <v>1495</v>
      </c>
      <c r="AW171" s="1" t="s">
        <v>81</v>
      </c>
      <c r="AX171" s="1" t="s">
        <v>455</v>
      </c>
      <c r="AY171" s="1" t="s">
        <v>455</v>
      </c>
      <c r="AZ171" s="1" t="s">
        <v>455</v>
      </c>
      <c r="BA171" s="1" t="s">
        <v>65</v>
      </c>
      <c r="BB171" s="1" t="s">
        <v>1466</v>
      </c>
      <c r="BC171" s="1" t="s">
        <v>173</v>
      </c>
      <c r="BD171" s="1" t="s">
        <v>467</v>
      </c>
      <c r="BE171" s="1" t="s">
        <v>744</v>
      </c>
      <c r="BF171" s="1">
        <v>6</v>
      </c>
      <c r="BG171" s="1" t="s">
        <v>65</v>
      </c>
      <c r="BH171" s="1" t="s">
        <v>65</v>
      </c>
      <c r="BI171" s="1" t="s">
        <v>1496</v>
      </c>
      <c r="BJ171" s="1" t="s">
        <v>121</v>
      </c>
      <c r="BK171" s="1"/>
      <c r="BL171" s="1" t="s">
        <v>1497</v>
      </c>
    </row>
    <row r="172" spans="1:64" s="1" customFormat="1" x14ac:dyDescent="0.3">
      <c r="A172" s="4" t="s">
        <v>1596</v>
      </c>
      <c r="B172" s="1" t="s">
        <v>1500</v>
      </c>
      <c r="C172" s="1" t="s">
        <v>1501</v>
      </c>
      <c r="D172" s="1" t="s">
        <v>1502</v>
      </c>
      <c r="E172" s="1" t="s">
        <v>1503</v>
      </c>
      <c r="F172" s="1" t="s">
        <v>1504</v>
      </c>
      <c r="G172" s="1" t="s">
        <v>71</v>
      </c>
      <c r="H172" s="1" t="s">
        <v>451</v>
      </c>
      <c r="I172" s="1" t="s">
        <v>1248</v>
      </c>
      <c r="J172" s="7" t="s">
        <v>1505</v>
      </c>
      <c r="K172" s="1" t="s">
        <v>209</v>
      </c>
      <c r="M172" s="1" t="s">
        <v>76</v>
      </c>
      <c r="N172" s="1" t="s">
        <v>93</v>
      </c>
      <c r="O172" s="1" t="s">
        <v>78</v>
      </c>
      <c r="Q172" s="1" t="s">
        <v>79</v>
      </c>
      <c r="R172" s="1" t="s">
        <v>79</v>
      </c>
      <c r="T172" s="1" t="s">
        <v>65</v>
      </c>
      <c r="U172" s="1" t="s">
        <v>80</v>
      </c>
      <c r="V172" s="1" t="s">
        <v>81</v>
      </c>
      <c r="W172" s="1" t="s">
        <v>81</v>
      </c>
      <c r="X172" s="1" t="s">
        <v>455</v>
      </c>
      <c r="Y172" s="1" t="s">
        <v>81</v>
      </c>
      <c r="Z172" s="1" t="s">
        <v>94</v>
      </c>
      <c r="AA172" s="1" t="s">
        <v>81</v>
      </c>
      <c r="AB172" s="1" t="s">
        <v>81</v>
      </c>
      <c r="AC172" s="1" t="s">
        <v>455</v>
      </c>
      <c r="AD172" s="1" t="s">
        <v>81</v>
      </c>
      <c r="AE172" s="1" t="s">
        <v>81</v>
      </c>
      <c r="AF172" s="1" t="s">
        <v>81</v>
      </c>
      <c r="AG172" s="1" t="s">
        <v>81</v>
      </c>
      <c r="AH172" s="1" t="s">
        <v>81</v>
      </c>
      <c r="AJ172" s="1" t="s">
        <v>155</v>
      </c>
      <c r="AK172" s="1" t="s">
        <v>81</v>
      </c>
      <c r="AL172" s="1" t="s">
        <v>81</v>
      </c>
      <c r="AM172" s="1" t="s">
        <v>81</v>
      </c>
      <c r="AN172" s="1" t="s">
        <v>455</v>
      </c>
      <c r="AO172" s="1" t="s">
        <v>65</v>
      </c>
      <c r="AP172" s="1" t="s">
        <v>95</v>
      </c>
      <c r="AQ172" s="1" t="s">
        <v>65</v>
      </c>
      <c r="AR172" s="1" t="s">
        <v>65</v>
      </c>
      <c r="AS172" s="1" t="s">
        <v>79</v>
      </c>
      <c r="AT172" s="1" t="s">
        <v>79</v>
      </c>
      <c r="AU172" s="1" t="s">
        <v>65</v>
      </c>
      <c r="AV172" s="1" t="s">
        <v>1506</v>
      </c>
      <c r="AW172" s="1" t="s">
        <v>455</v>
      </c>
      <c r="AX172" s="1" t="s">
        <v>455</v>
      </c>
      <c r="AY172" s="1" t="s">
        <v>81</v>
      </c>
      <c r="AZ172" s="1" t="s">
        <v>455</v>
      </c>
      <c r="BA172" s="1" t="s">
        <v>79</v>
      </c>
      <c r="BC172" s="1" t="s">
        <v>85</v>
      </c>
      <c r="BD172" s="1" t="s">
        <v>455</v>
      </c>
      <c r="BE172" s="1" t="s">
        <v>81</v>
      </c>
      <c r="BF172" s="1" t="s">
        <v>455</v>
      </c>
      <c r="BG172" s="1" t="s">
        <v>65</v>
      </c>
      <c r="BH172" s="1" t="s">
        <v>65</v>
      </c>
      <c r="BI172" s="1" t="s">
        <v>467</v>
      </c>
      <c r="BJ172" s="1" t="s">
        <v>121</v>
      </c>
      <c r="BL172" s="1" t="s">
        <v>1507</v>
      </c>
    </row>
    <row r="173" spans="1:64" x14ac:dyDescent="0.3">
      <c r="A173" s="4" t="s">
        <v>1596</v>
      </c>
      <c r="B173" s="1" t="s">
        <v>1509</v>
      </c>
      <c r="C173" s="1" t="s">
        <v>1510</v>
      </c>
      <c r="D173" s="1" t="s">
        <v>1511</v>
      </c>
      <c r="E173" s="1" t="s">
        <v>1512</v>
      </c>
      <c r="F173" s="1" t="s">
        <v>1513</v>
      </c>
      <c r="G173" s="1" t="s">
        <v>71</v>
      </c>
      <c r="H173" s="1" t="s">
        <v>451</v>
      </c>
      <c r="I173" s="1" t="s">
        <v>1217</v>
      </c>
      <c r="J173" s="1" t="s">
        <v>1514</v>
      </c>
      <c r="K173" s="1" t="s">
        <v>480</v>
      </c>
      <c r="L173" s="1"/>
      <c r="M173" s="1" t="s">
        <v>76</v>
      </c>
      <c r="N173" s="1" t="s">
        <v>129</v>
      </c>
      <c r="O173" s="1" t="s">
        <v>78</v>
      </c>
      <c r="P173" s="1"/>
      <c r="Q173" s="1" t="s">
        <v>65</v>
      </c>
      <c r="R173" s="1" t="s">
        <v>65</v>
      </c>
      <c r="S173" s="1" t="s">
        <v>508</v>
      </c>
      <c r="T173" s="1" t="s">
        <v>65</v>
      </c>
      <c r="U173" s="1" t="s">
        <v>80</v>
      </c>
      <c r="V173" s="1" t="s">
        <v>81</v>
      </c>
      <c r="W173" s="1" t="s">
        <v>81</v>
      </c>
      <c r="X173" s="1" t="s">
        <v>455</v>
      </c>
      <c r="Y173" s="1" t="s">
        <v>81</v>
      </c>
      <c r="Z173" s="1" t="s">
        <v>274</v>
      </c>
      <c r="AA173" s="1" t="s">
        <v>81</v>
      </c>
      <c r="AB173" s="1" t="s">
        <v>81</v>
      </c>
      <c r="AC173" s="1" t="s">
        <v>455</v>
      </c>
      <c r="AD173" s="1" t="s">
        <v>81</v>
      </c>
      <c r="AE173" s="1" t="s">
        <v>81</v>
      </c>
      <c r="AF173" s="1" t="s">
        <v>81</v>
      </c>
      <c r="AG173" s="1" t="s">
        <v>455</v>
      </c>
      <c r="AH173" s="1" t="s">
        <v>81</v>
      </c>
      <c r="AI173" s="1"/>
      <c r="AJ173" s="1" t="s">
        <v>165</v>
      </c>
      <c r="AK173" s="1" t="s">
        <v>81</v>
      </c>
      <c r="AL173" s="1" t="s">
        <v>455</v>
      </c>
      <c r="AM173" s="1" t="s">
        <v>81</v>
      </c>
      <c r="AN173" s="1" t="s">
        <v>81</v>
      </c>
      <c r="AO173" s="1" t="s">
        <v>65</v>
      </c>
      <c r="AP173" s="1" t="s">
        <v>84</v>
      </c>
      <c r="AQ173" s="1" t="s">
        <v>65</v>
      </c>
      <c r="AR173" s="1" t="s">
        <v>79</v>
      </c>
      <c r="AS173" s="1" t="s">
        <v>79</v>
      </c>
      <c r="AT173" s="1" t="s">
        <v>79</v>
      </c>
      <c r="AU173" s="1" t="s">
        <v>65</v>
      </c>
      <c r="AV173" s="1" t="s">
        <v>734</v>
      </c>
      <c r="AW173" s="1" t="s">
        <v>81</v>
      </c>
      <c r="AX173" s="1" t="s">
        <v>455</v>
      </c>
      <c r="AY173" s="1" t="s">
        <v>81</v>
      </c>
      <c r="AZ173" s="1" t="s">
        <v>455</v>
      </c>
      <c r="BA173" s="1" t="s">
        <v>79</v>
      </c>
      <c r="BB173" s="1"/>
      <c r="BC173" s="1" t="s">
        <v>85</v>
      </c>
      <c r="BD173" s="1" t="s">
        <v>81</v>
      </c>
      <c r="BE173" s="1" t="s">
        <v>455</v>
      </c>
      <c r="BF173" s="1" t="s">
        <v>455</v>
      </c>
      <c r="BG173" s="1" t="s">
        <v>65</v>
      </c>
      <c r="BH173" s="1" t="s">
        <v>65</v>
      </c>
      <c r="BI173" s="1" t="s">
        <v>457</v>
      </c>
      <c r="BJ173" s="1" t="s">
        <v>86</v>
      </c>
      <c r="BK173" s="1"/>
      <c r="BL173" s="1" t="s">
        <v>1515</v>
      </c>
    </row>
    <row r="174" spans="1:64" x14ac:dyDescent="0.3">
      <c r="A174" s="4" t="s">
        <v>1593</v>
      </c>
      <c r="B174" s="1" t="s">
        <v>1517</v>
      </c>
      <c r="C174" s="1" t="s">
        <v>1518</v>
      </c>
      <c r="D174" s="1" t="s">
        <v>1519</v>
      </c>
      <c r="E174" s="1" t="s">
        <v>1520</v>
      </c>
      <c r="F174" s="1" t="s">
        <v>70</v>
      </c>
      <c r="G174" s="1" t="s">
        <v>543</v>
      </c>
      <c r="H174" s="1" t="s">
        <v>720</v>
      </c>
      <c r="I174" s="1" t="s">
        <v>731</v>
      </c>
      <c r="J174" s="1" t="s">
        <v>1521</v>
      </c>
      <c r="K174" s="1" t="s">
        <v>480</v>
      </c>
      <c r="L174" s="1"/>
      <c r="M174" s="1" t="s">
        <v>76</v>
      </c>
      <c r="N174" s="1" t="s">
        <v>137</v>
      </c>
      <c r="O174" s="1" t="s">
        <v>78</v>
      </c>
      <c r="P174" s="1"/>
      <c r="Q174" s="1" t="s">
        <v>65</v>
      </c>
      <c r="R174" s="1" t="s">
        <v>65</v>
      </c>
      <c r="S174" s="1" t="s">
        <v>534</v>
      </c>
      <c r="T174" s="1" t="s">
        <v>79</v>
      </c>
      <c r="U174" s="1" t="s">
        <v>80</v>
      </c>
      <c r="V174" s="1" t="s">
        <v>81</v>
      </c>
      <c r="W174" s="1" t="s">
        <v>81</v>
      </c>
      <c r="X174" s="1" t="s">
        <v>455</v>
      </c>
      <c r="Y174" s="1" t="s">
        <v>81</v>
      </c>
      <c r="Z174" s="1" t="s">
        <v>154</v>
      </c>
      <c r="AA174" s="1" t="s">
        <v>81</v>
      </c>
      <c r="AB174" s="1" t="s">
        <v>455</v>
      </c>
      <c r="AC174" s="1" t="s">
        <v>81</v>
      </c>
      <c r="AD174" s="1" t="s">
        <v>81</v>
      </c>
      <c r="AE174" s="1" t="s">
        <v>81</v>
      </c>
      <c r="AF174" s="1" t="s">
        <v>81</v>
      </c>
      <c r="AG174" s="1" t="s">
        <v>81</v>
      </c>
      <c r="AH174" s="1" t="s">
        <v>81</v>
      </c>
      <c r="AI174" s="1"/>
      <c r="AJ174" s="1" t="s">
        <v>155</v>
      </c>
      <c r="AK174" s="1" t="s">
        <v>81</v>
      </c>
      <c r="AL174" s="1" t="s">
        <v>81</v>
      </c>
      <c r="AM174" s="1" t="s">
        <v>81</v>
      </c>
      <c r="AN174" s="1" t="s">
        <v>455</v>
      </c>
      <c r="AO174" s="1" t="s">
        <v>65</v>
      </c>
      <c r="AP174" s="1" t="s">
        <v>84</v>
      </c>
      <c r="AQ174" s="1" t="s">
        <v>65</v>
      </c>
      <c r="AR174" s="1" t="s">
        <v>79</v>
      </c>
      <c r="AS174" s="1" t="s">
        <v>79</v>
      </c>
      <c r="AT174" s="1" t="s">
        <v>65</v>
      </c>
      <c r="AU174" s="1" t="s">
        <v>79</v>
      </c>
      <c r="AV174" s="1"/>
      <c r="AW174" s="1"/>
      <c r="AX174" s="1"/>
      <c r="AY174" s="1"/>
      <c r="AZ174" s="1"/>
      <c r="BA174" s="1" t="s">
        <v>79</v>
      </c>
      <c r="BB174" s="1"/>
      <c r="BC174" s="1" t="s">
        <v>251</v>
      </c>
      <c r="BD174" s="1" t="s">
        <v>455</v>
      </c>
      <c r="BE174" s="1" t="s">
        <v>456</v>
      </c>
      <c r="BF174" s="1" t="s">
        <v>518</v>
      </c>
      <c r="BG174" s="1" t="s">
        <v>65</v>
      </c>
      <c r="BH174" s="1" t="s">
        <v>65</v>
      </c>
      <c r="BI174" s="1" t="s">
        <v>981</v>
      </c>
      <c r="BJ174" s="1" t="s">
        <v>121</v>
      </c>
      <c r="BK174" s="1"/>
      <c r="BL174" s="1" t="s">
        <v>1522</v>
      </c>
    </row>
    <row r="175" spans="1:64" x14ac:dyDescent="0.3">
      <c r="A175" s="4" t="s">
        <v>1593</v>
      </c>
      <c r="B175" s="1" t="s">
        <v>1524</v>
      </c>
      <c r="C175" s="1" t="s">
        <v>1525</v>
      </c>
      <c r="D175" s="1" t="s">
        <v>1526</v>
      </c>
      <c r="E175" s="1" t="s">
        <v>1527</v>
      </c>
      <c r="F175" s="1" t="s">
        <v>70</v>
      </c>
      <c r="G175" s="1" t="s">
        <v>543</v>
      </c>
      <c r="H175" s="1" t="s">
        <v>720</v>
      </c>
      <c r="I175" s="1" t="s">
        <v>731</v>
      </c>
      <c r="J175" s="1" t="s">
        <v>1528</v>
      </c>
      <c r="K175" s="1" t="s">
        <v>480</v>
      </c>
      <c r="L175" s="1"/>
      <c r="M175" s="1" t="s">
        <v>76</v>
      </c>
      <c r="N175" s="1" t="s">
        <v>129</v>
      </c>
      <c r="O175" s="1" t="s">
        <v>78</v>
      </c>
      <c r="P175" s="1"/>
      <c r="Q175" s="1" t="s">
        <v>65</v>
      </c>
      <c r="R175" s="1" t="s">
        <v>65</v>
      </c>
      <c r="S175" s="1" t="s">
        <v>518</v>
      </c>
      <c r="T175" s="1" t="s">
        <v>79</v>
      </c>
      <c r="U175" s="1" t="s">
        <v>80</v>
      </c>
      <c r="V175" s="1" t="s">
        <v>81</v>
      </c>
      <c r="W175" s="1" t="s">
        <v>81</v>
      </c>
      <c r="X175" s="1" t="s">
        <v>455</v>
      </c>
      <c r="Y175" s="1" t="s">
        <v>81</v>
      </c>
      <c r="Z175" s="1" t="s">
        <v>154</v>
      </c>
      <c r="AA175" s="1" t="s">
        <v>81</v>
      </c>
      <c r="AB175" s="1" t="s">
        <v>455</v>
      </c>
      <c r="AC175" s="1" t="s">
        <v>81</v>
      </c>
      <c r="AD175" s="1" t="s">
        <v>81</v>
      </c>
      <c r="AE175" s="1" t="s">
        <v>81</v>
      </c>
      <c r="AF175" s="1" t="s">
        <v>81</v>
      </c>
      <c r="AG175" s="1" t="s">
        <v>81</v>
      </c>
      <c r="AH175" s="1" t="s">
        <v>81</v>
      </c>
      <c r="AI175" s="1"/>
      <c r="AJ175" s="1" t="s">
        <v>155</v>
      </c>
      <c r="AK175" s="1" t="s">
        <v>81</v>
      </c>
      <c r="AL175" s="1" t="s">
        <v>81</v>
      </c>
      <c r="AM175" s="1" t="s">
        <v>81</v>
      </c>
      <c r="AN175" s="1" t="s">
        <v>455</v>
      </c>
      <c r="AO175" s="1" t="s">
        <v>65</v>
      </c>
      <c r="AP175" s="1" t="s">
        <v>84</v>
      </c>
      <c r="AQ175" s="1" t="s">
        <v>65</v>
      </c>
      <c r="AR175" s="1" t="s">
        <v>79</v>
      </c>
      <c r="AS175" s="1" t="s">
        <v>79</v>
      </c>
      <c r="AT175" s="1" t="s">
        <v>65</v>
      </c>
      <c r="AU175" s="1" t="s">
        <v>79</v>
      </c>
      <c r="AV175" s="1"/>
      <c r="AW175" s="1"/>
      <c r="AX175" s="1"/>
      <c r="AY175" s="1"/>
      <c r="AZ175" s="1"/>
      <c r="BA175" s="1" t="s">
        <v>79</v>
      </c>
      <c r="BB175" s="1"/>
      <c r="BC175" s="1" t="s">
        <v>251</v>
      </c>
      <c r="BD175" s="1" t="s">
        <v>456</v>
      </c>
      <c r="BE175" s="1" t="s">
        <v>455</v>
      </c>
      <c r="BF175" s="1" t="s">
        <v>518</v>
      </c>
      <c r="BG175" s="1" t="s">
        <v>65</v>
      </c>
      <c r="BH175" s="1" t="s">
        <v>79</v>
      </c>
      <c r="BI175" s="1" t="s">
        <v>765</v>
      </c>
      <c r="BJ175" s="1" t="s">
        <v>121</v>
      </c>
      <c r="BK175" s="1"/>
      <c r="BL175" s="1" t="s">
        <v>1529</v>
      </c>
    </row>
    <row r="176" spans="1:64" s="1" customFormat="1" x14ac:dyDescent="0.3">
      <c r="A176" s="4" t="s">
        <v>1593</v>
      </c>
      <c r="B176" s="1" t="s">
        <v>1531</v>
      </c>
      <c r="C176" s="1" t="s">
        <v>1532</v>
      </c>
      <c r="D176" s="1" t="s">
        <v>1533</v>
      </c>
      <c r="E176" s="1" t="s">
        <v>1534</v>
      </c>
      <c r="F176" s="1" t="s">
        <v>70</v>
      </c>
      <c r="G176" s="1" t="s">
        <v>543</v>
      </c>
      <c r="H176" s="1" t="s">
        <v>720</v>
      </c>
      <c r="I176" s="1" t="s">
        <v>762</v>
      </c>
      <c r="J176" s="7" t="s">
        <v>1535</v>
      </c>
      <c r="K176" s="1" t="s">
        <v>664</v>
      </c>
      <c r="M176" s="1" t="s">
        <v>76</v>
      </c>
      <c r="N176" s="1" t="s">
        <v>103</v>
      </c>
      <c r="O176" s="1" t="s">
        <v>78</v>
      </c>
      <c r="Q176" s="1" t="s">
        <v>65</v>
      </c>
      <c r="R176" s="1" t="s">
        <v>79</v>
      </c>
      <c r="T176" s="1" t="s">
        <v>79</v>
      </c>
      <c r="U176" s="1" t="s">
        <v>80</v>
      </c>
      <c r="V176" s="1" t="s">
        <v>81</v>
      </c>
      <c r="W176" s="1" t="s">
        <v>81</v>
      </c>
      <c r="X176" s="1" t="s">
        <v>455</v>
      </c>
      <c r="Y176" s="1" t="s">
        <v>81</v>
      </c>
      <c r="Z176" s="1" t="s">
        <v>94</v>
      </c>
      <c r="AA176" s="1" t="s">
        <v>81</v>
      </c>
      <c r="AB176" s="1" t="s">
        <v>81</v>
      </c>
      <c r="AC176" s="1" t="s">
        <v>455</v>
      </c>
      <c r="AD176" s="1" t="s">
        <v>81</v>
      </c>
      <c r="AE176" s="1" t="s">
        <v>81</v>
      </c>
      <c r="AF176" s="1" t="s">
        <v>81</v>
      </c>
      <c r="AG176" s="1" t="s">
        <v>81</v>
      </c>
      <c r="AH176" s="1" t="s">
        <v>81</v>
      </c>
      <c r="AJ176" s="1" t="s">
        <v>83</v>
      </c>
      <c r="AK176" s="1" t="s">
        <v>81</v>
      </c>
      <c r="AL176" s="1" t="s">
        <v>81</v>
      </c>
      <c r="AM176" s="1" t="s">
        <v>455</v>
      </c>
      <c r="AN176" s="1" t="s">
        <v>81</v>
      </c>
      <c r="AO176" s="1" t="s">
        <v>65</v>
      </c>
      <c r="AP176" s="1" t="s">
        <v>84</v>
      </c>
      <c r="AQ176" s="1" t="s">
        <v>65</v>
      </c>
      <c r="AR176" s="1" t="s">
        <v>65</v>
      </c>
      <c r="AS176" s="1" t="s">
        <v>65</v>
      </c>
      <c r="AT176" s="1" t="s">
        <v>65</v>
      </c>
      <c r="AU176" s="1" t="s">
        <v>79</v>
      </c>
      <c r="BA176" s="1" t="s">
        <v>79</v>
      </c>
      <c r="BC176" s="1" t="s">
        <v>173</v>
      </c>
      <c r="BD176" s="1" t="s">
        <v>455</v>
      </c>
      <c r="BE176" s="1" t="s">
        <v>455</v>
      </c>
      <c r="BF176" s="1" t="s">
        <v>455</v>
      </c>
      <c r="BG176" s="1" t="s">
        <v>65</v>
      </c>
      <c r="BH176" s="1" t="s">
        <v>65</v>
      </c>
      <c r="BI176" s="1" t="s">
        <v>518</v>
      </c>
      <c r="BJ176" s="1" t="s">
        <v>105</v>
      </c>
      <c r="BL176" s="1" t="s">
        <v>1536</v>
      </c>
    </row>
    <row r="177" spans="1:64" x14ac:dyDescent="0.3">
      <c r="A177" s="4" t="s">
        <v>1593</v>
      </c>
      <c r="B177" s="1" t="s">
        <v>1539</v>
      </c>
      <c r="C177" s="1" t="s">
        <v>1540</v>
      </c>
      <c r="D177" s="1" t="s">
        <v>1541</v>
      </c>
      <c r="E177" s="1" t="s">
        <v>1270</v>
      </c>
      <c r="F177" s="1" t="s">
        <v>70</v>
      </c>
      <c r="G177" s="1" t="s">
        <v>831</v>
      </c>
      <c r="H177" s="1" t="s">
        <v>832</v>
      </c>
      <c r="I177" s="1" t="s">
        <v>833</v>
      </c>
      <c r="J177" s="1" t="s">
        <v>1542</v>
      </c>
      <c r="K177" s="1" t="s">
        <v>480</v>
      </c>
      <c r="L177" s="1"/>
      <c r="M177" s="1" t="s">
        <v>76</v>
      </c>
      <c r="N177" s="1" t="s">
        <v>242</v>
      </c>
      <c r="O177" s="1" t="s">
        <v>78</v>
      </c>
      <c r="P177" s="1"/>
      <c r="Q177" s="1" t="s">
        <v>65</v>
      </c>
      <c r="R177" s="1" t="s">
        <v>65</v>
      </c>
      <c r="S177" s="1" t="s">
        <v>467</v>
      </c>
      <c r="T177" s="1" t="s">
        <v>79</v>
      </c>
      <c r="U177" s="1" t="s">
        <v>80</v>
      </c>
      <c r="V177" s="1" t="s">
        <v>81</v>
      </c>
      <c r="W177" s="1" t="s">
        <v>81</v>
      </c>
      <c r="X177" s="1" t="s">
        <v>455</v>
      </c>
      <c r="Y177" s="1" t="s">
        <v>81</v>
      </c>
      <c r="Z177" s="1" t="s">
        <v>94</v>
      </c>
      <c r="AA177" s="1" t="s">
        <v>81</v>
      </c>
      <c r="AB177" s="1" t="s">
        <v>81</v>
      </c>
      <c r="AC177" s="1" t="s">
        <v>455</v>
      </c>
      <c r="AD177" s="1" t="s">
        <v>81</v>
      </c>
      <c r="AE177" s="1" t="s">
        <v>81</v>
      </c>
      <c r="AF177" s="1" t="s">
        <v>81</v>
      </c>
      <c r="AG177" s="1" t="s">
        <v>81</v>
      </c>
      <c r="AH177" s="1" t="s">
        <v>81</v>
      </c>
      <c r="AI177" s="1"/>
      <c r="AJ177" s="1" t="s">
        <v>155</v>
      </c>
      <c r="AK177" s="1" t="s">
        <v>81</v>
      </c>
      <c r="AL177" s="1" t="s">
        <v>81</v>
      </c>
      <c r="AM177" s="1" t="s">
        <v>81</v>
      </c>
      <c r="AN177" s="1" t="s">
        <v>455</v>
      </c>
      <c r="AO177" s="1" t="s">
        <v>65</v>
      </c>
      <c r="AP177" s="1" t="s">
        <v>84</v>
      </c>
      <c r="AQ177" s="1" t="s">
        <v>65</v>
      </c>
      <c r="AR177" s="1" t="s">
        <v>79</v>
      </c>
      <c r="AS177" s="1" t="s">
        <v>79</v>
      </c>
      <c r="AT177" s="1" t="s">
        <v>79</v>
      </c>
      <c r="AU177" s="1" t="s">
        <v>79</v>
      </c>
      <c r="AV177" s="1"/>
      <c r="AW177" s="1"/>
      <c r="AX177" s="1"/>
      <c r="AY177" s="1"/>
      <c r="AZ177" s="1"/>
      <c r="BA177" s="1" t="s">
        <v>79</v>
      </c>
      <c r="BB177" s="1"/>
      <c r="BC177" s="1" t="s">
        <v>85</v>
      </c>
      <c r="BD177" s="1" t="s">
        <v>455</v>
      </c>
      <c r="BE177" s="1" t="s">
        <v>455</v>
      </c>
      <c r="BF177" s="1" t="s">
        <v>455</v>
      </c>
      <c r="BG177" s="1" t="s">
        <v>79</v>
      </c>
      <c r="BH177" s="1" t="s">
        <v>65</v>
      </c>
      <c r="BI177" s="1" t="s">
        <v>744</v>
      </c>
      <c r="BJ177" s="1" t="s">
        <v>121</v>
      </c>
      <c r="BK177" s="1"/>
      <c r="BL177" s="1" t="s">
        <v>1543</v>
      </c>
    </row>
    <row r="178" spans="1:64" x14ac:dyDescent="0.3">
      <c r="A178" s="4" t="s">
        <v>1593</v>
      </c>
      <c r="B178" s="1" t="s">
        <v>1545</v>
      </c>
      <c r="C178" s="1" t="s">
        <v>1546</v>
      </c>
      <c r="D178" s="1" t="s">
        <v>1547</v>
      </c>
      <c r="E178" s="1" t="s">
        <v>1548</v>
      </c>
      <c r="F178" s="1" t="s">
        <v>70</v>
      </c>
      <c r="G178" s="1" t="s">
        <v>831</v>
      </c>
      <c r="H178" s="1" t="s">
        <v>1120</v>
      </c>
      <c r="I178" s="1" t="s">
        <v>1549</v>
      </c>
      <c r="J178" s="1" t="s">
        <v>1550</v>
      </c>
      <c r="K178" s="1" t="s">
        <v>480</v>
      </c>
      <c r="L178" s="1" t="s">
        <v>1551</v>
      </c>
      <c r="M178" s="1" t="s">
        <v>76</v>
      </c>
      <c r="N178" s="1" t="s">
        <v>1112</v>
      </c>
      <c r="O178" s="1" t="s">
        <v>577</v>
      </c>
      <c r="P178" s="1"/>
      <c r="Q178" s="1" t="s">
        <v>65</v>
      </c>
      <c r="R178" s="1" t="s">
        <v>65</v>
      </c>
      <c r="S178" s="1" t="s">
        <v>1337</v>
      </c>
      <c r="T178" s="1" t="s">
        <v>65</v>
      </c>
      <c r="U178" s="1" t="s">
        <v>130</v>
      </c>
      <c r="V178" s="1" t="s">
        <v>455</v>
      </c>
      <c r="W178" s="1" t="s">
        <v>81</v>
      </c>
      <c r="X178" s="1" t="s">
        <v>455</v>
      </c>
      <c r="Y178" s="1" t="s">
        <v>81</v>
      </c>
      <c r="Z178" s="1" t="s">
        <v>94</v>
      </c>
      <c r="AA178" s="1" t="s">
        <v>81</v>
      </c>
      <c r="AB178" s="1" t="s">
        <v>81</v>
      </c>
      <c r="AC178" s="1" t="s">
        <v>455</v>
      </c>
      <c r="AD178" s="1" t="s">
        <v>81</v>
      </c>
      <c r="AE178" s="1" t="s">
        <v>81</v>
      </c>
      <c r="AF178" s="1" t="s">
        <v>81</v>
      </c>
      <c r="AG178" s="1" t="s">
        <v>81</v>
      </c>
      <c r="AH178" s="1" t="s">
        <v>81</v>
      </c>
      <c r="AI178" s="1"/>
      <c r="AJ178" s="1" t="s">
        <v>165</v>
      </c>
      <c r="AK178" s="1" t="s">
        <v>81</v>
      </c>
      <c r="AL178" s="1" t="s">
        <v>455</v>
      </c>
      <c r="AM178" s="1" t="s">
        <v>81</v>
      </c>
      <c r="AN178" s="1" t="s">
        <v>81</v>
      </c>
      <c r="AO178" s="1" t="s">
        <v>65</v>
      </c>
      <c r="AP178" s="1" t="s">
        <v>84</v>
      </c>
      <c r="AQ178" s="1" t="s">
        <v>65</v>
      </c>
      <c r="AR178" s="1" t="s">
        <v>65</v>
      </c>
      <c r="AS178" s="1" t="s">
        <v>79</v>
      </c>
      <c r="AT178" s="1" t="s">
        <v>79</v>
      </c>
      <c r="AU178" s="1" t="s">
        <v>65</v>
      </c>
      <c r="AV178" s="1" t="s">
        <v>705</v>
      </c>
      <c r="AW178" s="1" t="s">
        <v>81</v>
      </c>
      <c r="AX178" s="1" t="s">
        <v>455</v>
      </c>
      <c r="AY178" s="1" t="s">
        <v>81</v>
      </c>
      <c r="AZ178" s="1" t="s">
        <v>81</v>
      </c>
      <c r="BA178" s="1" t="s">
        <v>65</v>
      </c>
      <c r="BB178" s="1" t="s">
        <v>1552</v>
      </c>
      <c r="BC178" s="1" t="s">
        <v>85</v>
      </c>
      <c r="BD178" s="1" t="s">
        <v>455</v>
      </c>
      <c r="BE178" s="1" t="s">
        <v>455</v>
      </c>
      <c r="BF178" s="1" t="s">
        <v>508</v>
      </c>
      <c r="BG178" s="1" t="s">
        <v>79</v>
      </c>
      <c r="BH178" s="1" t="s">
        <v>65</v>
      </c>
      <c r="BI178" s="1" t="s">
        <v>765</v>
      </c>
      <c r="BJ178" s="1" t="s">
        <v>86</v>
      </c>
      <c r="BK178" s="1"/>
      <c r="BL178" s="1" t="s">
        <v>1553</v>
      </c>
    </row>
    <row r="179" spans="1:64" x14ac:dyDescent="0.3">
      <c r="A179" s="4" t="s">
        <v>1593</v>
      </c>
      <c r="B179" s="1" t="s">
        <v>1555</v>
      </c>
      <c r="C179" s="1" t="s">
        <v>1556</v>
      </c>
      <c r="D179" s="1" t="s">
        <v>1557</v>
      </c>
      <c r="E179" s="1" t="s">
        <v>1558</v>
      </c>
      <c r="F179" s="1" t="s">
        <v>70</v>
      </c>
      <c r="G179" s="1" t="s">
        <v>831</v>
      </c>
      <c r="H179" s="1" t="s">
        <v>1120</v>
      </c>
      <c r="I179" s="1" t="s">
        <v>1549</v>
      </c>
      <c r="J179" s="1" t="s">
        <v>1559</v>
      </c>
      <c r="K179" s="1" t="s">
        <v>480</v>
      </c>
      <c r="L179" s="1"/>
      <c r="M179" s="1" t="s">
        <v>76</v>
      </c>
      <c r="N179" s="1" t="s">
        <v>113</v>
      </c>
      <c r="O179" s="1" t="s">
        <v>78</v>
      </c>
      <c r="P179" s="1"/>
      <c r="Q179" s="1" t="s">
        <v>65</v>
      </c>
      <c r="R179" s="1" t="s">
        <v>79</v>
      </c>
      <c r="S179" s="1"/>
      <c r="T179" s="1" t="s">
        <v>79</v>
      </c>
      <c r="U179" s="1" t="s">
        <v>80</v>
      </c>
      <c r="V179" s="1" t="s">
        <v>81</v>
      </c>
      <c r="W179" s="1" t="s">
        <v>81</v>
      </c>
      <c r="X179" s="1" t="s">
        <v>455</v>
      </c>
      <c r="Y179" s="1" t="s">
        <v>81</v>
      </c>
      <c r="Z179" s="1" t="s">
        <v>94</v>
      </c>
      <c r="AA179" s="1" t="s">
        <v>81</v>
      </c>
      <c r="AB179" s="1" t="s">
        <v>81</v>
      </c>
      <c r="AC179" s="1" t="s">
        <v>455</v>
      </c>
      <c r="AD179" s="1" t="s">
        <v>81</v>
      </c>
      <c r="AE179" s="1" t="s">
        <v>81</v>
      </c>
      <c r="AF179" s="1" t="s">
        <v>81</v>
      </c>
      <c r="AG179" s="1" t="s">
        <v>81</v>
      </c>
      <c r="AH179" s="1" t="s">
        <v>81</v>
      </c>
      <c r="AI179" s="1"/>
      <c r="AJ179" s="1" t="s">
        <v>83</v>
      </c>
      <c r="AK179" s="1" t="s">
        <v>81</v>
      </c>
      <c r="AL179" s="1" t="s">
        <v>81</v>
      </c>
      <c r="AM179" s="1" t="s">
        <v>455</v>
      </c>
      <c r="AN179" s="1" t="s">
        <v>81</v>
      </c>
      <c r="AO179" s="1" t="s">
        <v>65</v>
      </c>
      <c r="AP179" s="1" t="s">
        <v>84</v>
      </c>
      <c r="AQ179" s="1" t="s">
        <v>65</v>
      </c>
      <c r="AR179" s="1" t="s">
        <v>65</v>
      </c>
      <c r="AS179" s="1" t="s">
        <v>79</v>
      </c>
      <c r="AT179" s="1" t="s">
        <v>79</v>
      </c>
      <c r="AU179" s="1" t="s">
        <v>79</v>
      </c>
      <c r="AV179" s="1"/>
      <c r="AW179" s="1"/>
      <c r="AX179" s="1"/>
      <c r="AY179" s="1"/>
      <c r="AZ179" s="1"/>
      <c r="BA179" s="1" t="s">
        <v>79</v>
      </c>
      <c r="BB179" s="1"/>
      <c r="BC179" s="1" t="s">
        <v>81</v>
      </c>
      <c r="BD179" s="1" t="s">
        <v>455</v>
      </c>
      <c r="BE179" s="1" t="s">
        <v>81</v>
      </c>
      <c r="BF179" s="1" t="s">
        <v>456</v>
      </c>
      <c r="BG179" s="1" t="s">
        <v>65</v>
      </c>
      <c r="BH179" s="1" t="s">
        <v>65</v>
      </c>
      <c r="BI179" s="1" t="s">
        <v>455</v>
      </c>
      <c r="BJ179" s="1" t="s">
        <v>121</v>
      </c>
      <c r="BK179" s="1"/>
      <c r="BL179" s="1" t="s">
        <v>1560</v>
      </c>
    </row>
    <row r="180" spans="1:64" x14ac:dyDescent="0.3">
      <c r="A180" s="4" t="s">
        <v>1593</v>
      </c>
      <c r="B180" s="1" t="s">
        <v>1562</v>
      </c>
      <c r="C180" s="1" t="s">
        <v>1563</v>
      </c>
      <c r="D180" s="1" t="s">
        <v>1564</v>
      </c>
      <c r="E180" s="1" t="s">
        <v>1565</v>
      </c>
      <c r="F180" s="1" t="s">
        <v>70</v>
      </c>
      <c r="G180" s="1" t="s">
        <v>831</v>
      </c>
      <c r="H180" s="1" t="s">
        <v>1120</v>
      </c>
      <c r="I180" s="1" t="s">
        <v>1121</v>
      </c>
      <c r="J180" s="1" t="s">
        <v>1566</v>
      </c>
      <c r="K180" s="1" t="s">
        <v>480</v>
      </c>
      <c r="L180" s="1"/>
      <c r="M180" s="1" t="s">
        <v>76</v>
      </c>
      <c r="N180" s="1" t="s">
        <v>120</v>
      </c>
      <c r="O180" s="1" t="s">
        <v>78</v>
      </c>
      <c r="P180" s="1"/>
      <c r="Q180" s="1" t="s">
        <v>65</v>
      </c>
      <c r="R180" s="1" t="s">
        <v>79</v>
      </c>
      <c r="S180" s="1"/>
      <c r="T180" s="1" t="s">
        <v>65</v>
      </c>
      <c r="U180" s="1" t="s">
        <v>80</v>
      </c>
      <c r="V180" s="1" t="s">
        <v>81</v>
      </c>
      <c r="W180" s="1" t="s">
        <v>81</v>
      </c>
      <c r="X180" s="1" t="s">
        <v>455</v>
      </c>
      <c r="Y180" s="1" t="s">
        <v>81</v>
      </c>
      <c r="Z180" s="1" t="s">
        <v>94</v>
      </c>
      <c r="AA180" s="1" t="s">
        <v>81</v>
      </c>
      <c r="AB180" s="1" t="s">
        <v>81</v>
      </c>
      <c r="AC180" s="1" t="s">
        <v>455</v>
      </c>
      <c r="AD180" s="1" t="s">
        <v>81</v>
      </c>
      <c r="AE180" s="1" t="s">
        <v>81</v>
      </c>
      <c r="AF180" s="1" t="s">
        <v>81</v>
      </c>
      <c r="AG180" s="1" t="s">
        <v>81</v>
      </c>
      <c r="AH180" s="1" t="s">
        <v>81</v>
      </c>
      <c r="AI180" s="1"/>
      <c r="AJ180" s="1" t="s">
        <v>631</v>
      </c>
      <c r="AK180" s="1" t="s">
        <v>455</v>
      </c>
      <c r="AL180" s="1" t="s">
        <v>81</v>
      </c>
      <c r="AM180" s="1" t="s">
        <v>455</v>
      </c>
      <c r="AN180" s="1" t="s">
        <v>81</v>
      </c>
      <c r="AO180" s="1" t="s">
        <v>65</v>
      </c>
      <c r="AP180" s="1" t="s">
        <v>84</v>
      </c>
      <c r="AQ180" s="1" t="s">
        <v>65</v>
      </c>
      <c r="AR180" s="1" t="s">
        <v>65</v>
      </c>
      <c r="AS180" s="1" t="s">
        <v>65</v>
      </c>
      <c r="AT180" s="1" t="s">
        <v>65</v>
      </c>
      <c r="AU180" s="1" t="s">
        <v>79</v>
      </c>
      <c r="AV180" s="1"/>
      <c r="AW180" s="1"/>
      <c r="AX180" s="1"/>
      <c r="AY180" s="1"/>
      <c r="AZ180" s="1"/>
      <c r="BA180" s="1" t="s">
        <v>79</v>
      </c>
      <c r="BB180" s="1"/>
      <c r="BC180" s="1" t="s">
        <v>85</v>
      </c>
      <c r="BD180" s="1" t="s">
        <v>455</v>
      </c>
      <c r="BE180" s="1" t="s">
        <v>455</v>
      </c>
      <c r="BF180" s="1" t="s">
        <v>456</v>
      </c>
      <c r="BG180" s="1" t="s">
        <v>79</v>
      </c>
      <c r="BH180" s="1" t="s">
        <v>65</v>
      </c>
      <c r="BI180" s="1" t="s">
        <v>534</v>
      </c>
      <c r="BJ180" s="1" t="s">
        <v>121</v>
      </c>
      <c r="BK180" s="1"/>
      <c r="BL180" s="1" t="s">
        <v>1567</v>
      </c>
    </row>
  </sheetData>
  <autoFilter ref="A1:BL180"/>
  <conditionalFormatting sqref="B43:D180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opLeftCell="A197" workbookViewId="0">
      <selection activeCell="E169" sqref="E169"/>
    </sheetView>
  </sheetViews>
  <sheetFormatPr defaultRowHeight="14.4" x14ac:dyDescent="0.3"/>
  <cols>
    <col min="1" max="1" width="37.44140625" bestFit="1" customWidth="1"/>
    <col min="2" max="2" width="16.109375" hidden="1" customWidth="1"/>
    <col min="3" max="3" width="19" bestFit="1" customWidth="1"/>
    <col min="4" max="4" width="13.44140625" bestFit="1" customWidth="1"/>
    <col min="5" max="5" width="59.5546875" bestFit="1" customWidth="1"/>
    <col min="6" max="6" width="15.44140625" bestFit="1" customWidth="1"/>
    <col min="7" max="7" width="12.5546875" style="1" bestFit="1" customWidth="1"/>
    <col min="8" max="8" width="8.88671875" style="1"/>
    <col min="9" max="9" width="11.44140625" bestFit="1" customWidth="1"/>
  </cols>
  <sheetData>
    <row r="1" spans="1:9" x14ac:dyDescent="0.3">
      <c r="A1" t="s">
        <v>422</v>
      </c>
      <c r="B1" t="s">
        <v>414</v>
      </c>
      <c r="C1" t="s">
        <v>415</v>
      </c>
      <c r="D1" t="s">
        <v>416</v>
      </c>
      <c r="E1" t="s">
        <v>417</v>
      </c>
      <c r="F1" t="s">
        <v>418</v>
      </c>
      <c r="G1" s="1" t="s">
        <v>419</v>
      </c>
      <c r="H1" s="1" t="s">
        <v>420</v>
      </c>
      <c r="I1" t="s">
        <v>421</v>
      </c>
    </row>
    <row r="2" spans="1:9" x14ac:dyDescent="0.3">
      <c r="A2" t="s">
        <v>157</v>
      </c>
      <c r="B2" t="s">
        <v>146</v>
      </c>
      <c r="C2" t="s">
        <v>8</v>
      </c>
      <c r="D2" t="s">
        <v>151</v>
      </c>
      <c r="E2" t="s">
        <v>423</v>
      </c>
      <c r="F2" t="s">
        <v>424</v>
      </c>
      <c r="G2" s="1" t="s">
        <v>425</v>
      </c>
      <c r="H2" s="1" t="s">
        <v>426</v>
      </c>
      <c r="I2" t="s">
        <v>1606</v>
      </c>
    </row>
    <row r="3" spans="1:9" x14ac:dyDescent="0.3">
      <c r="A3" t="s">
        <v>166</v>
      </c>
      <c r="B3" t="s">
        <v>146</v>
      </c>
      <c r="C3" t="s">
        <v>8</v>
      </c>
      <c r="D3" t="s">
        <v>151</v>
      </c>
      <c r="E3" t="s">
        <v>423</v>
      </c>
      <c r="F3" t="s">
        <v>424</v>
      </c>
      <c r="G3" s="1" t="s">
        <v>425</v>
      </c>
      <c r="H3" s="1" t="s">
        <v>426</v>
      </c>
      <c r="I3" t="s">
        <v>1606</v>
      </c>
    </row>
    <row r="4" spans="1:9" x14ac:dyDescent="0.3">
      <c r="A4" t="s">
        <v>176</v>
      </c>
      <c r="B4" t="s">
        <v>146</v>
      </c>
      <c r="C4" t="s">
        <v>8</v>
      </c>
      <c r="D4" t="s">
        <v>151</v>
      </c>
      <c r="E4" t="s">
        <v>423</v>
      </c>
      <c r="F4" t="s">
        <v>424</v>
      </c>
      <c r="G4" s="1" t="s">
        <v>425</v>
      </c>
      <c r="H4" s="1" t="s">
        <v>426</v>
      </c>
      <c r="I4" t="s">
        <v>1606</v>
      </c>
    </row>
    <row r="5" spans="1:9" x14ac:dyDescent="0.3">
      <c r="A5" t="s">
        <v>184</v>
      </c>
      <c r="B5" t="s">
        <v>146</v>
      </c>
      <c r="C5" t="s">
        <v>8</v>
      </c>
      <c r="D5" t="s">
        <v>151</v>
      </c>
      <c r="E5" t="s">
        <v>423</v>
      </c>
      <c r="F5" t="s">
        <v>424</v>
      </c>
      <c r="G5" s="1" t="s">
        <v>425</v>
      </c>
      <c r="H5" s="1" t="s">
        <v>426</v>
      </c>
      <c r="I5" t="s">
        <v>1606</v>
      </c>
    </row>
    <row r="6" spans="1:9" x14ac:dyDescent="0.3">
      <c r="A6" t="s">
        <v>193</v>
      </c>
      <c r="B6" t="s">
        <v>146</v>
      </c>
      <c r="C6" t="s">
        <v>8</v>
      </c>
      <c r="D6" t="s">
        <v>151</v>
      </c>
      <c r="E6" t="s">
        <v>423</v>
      </c>
      <c r="F6" t="s">
        <v>424</v>
      </c>
      <c r="G6" s="1" t="s">
        <v>425</v>
      </c>
      <c r="H6" s="1" t="s">
        <v>426</v>
      </c>
      <c r="I6" t="s">
        <v>1606</v>
      </c>
    </row>
    <row r="7" spans="1:9" x14ac:dyDescent="0.3">
      <c r="A7" t="s">
        <v>202</v>
      </c>
      <c r="B7" t="s">
        <v>146</v>
      </c>
      <c r="C7" t="s">
        <v>8</v>
      </c>
      <c r="D7" t="s">
        <v>151</v>
      </c>
      <c r="E7" t="s">
        <v>423</v>
      </c>
      <c r="F7" t="s">
        <v>424</v>
      </c>
      <c r="G7" s="1" t="s">
        <v>425</v>
      </c>
      <c r="H7" s="1" t="s">
        <v>426</v>
      </c>
      <c r="I7" t="s">
        <v>1606</v>
      </c>
    </row>
    <row r="8" spans="1:9" x14ac:dyDescent="0.3">
      <c r="A8" t="s">
        <v>211</v>
      </c>
      <c r="B8" t="s">
        <v>146</v>
      </c>
      <c r="C8" t="s">
        <v>8</v>
      </c>
      <c r="D8" t="s">
        <v>151</v>
      </c>
      <c r="E8" t="s">
        <v>423</v>
      </c>
      <c r="F8" t="s">
        <v>424</v>
      </c>
      <c r="G8" s="1" t="s">
        <v>425</v>
      </c>
      <c r="H8" s="1" t="s">
        <v>426</v>
      </c>
      <c r="I8" t="s">
        <v>1606</v>
      </c>
    </row>
    <row r="9" spans="1:9" x14ac:dyDescent="0.3">
      <c r="A9" t="s">
        <v>219</v>
      </c>
      <c r="B9" t="s">
        <v>146</v>
      </c>
      <c r="C9" t="s">
        <v>8</v>
      </c>
      <c r="D9" t="s">
        <v>151</v>
      </c>
      <c r="E9" t="s">
        <v>423</v>
      </c>
      <c r="F9" t="s">
        <v>424</v>
      </c>
      <c r="G9" s="1" t="s">
        <v>425</v>
      </c>
      <c r="H9" s="1" t="s">
        <v>426</v>
      </c>
      <c r="I9" t="s">
        <v>1606</v>
      </c>
    </row>
    <row r="10" spans="1:9" x14ac:dyDescent="0.3">
      <c r="A10" t="s">
        <v>275</v>
      </c>
      <c r="B10" t="s">
        <v>64</v>
      </c>
      <c r="C10" t="s">
        <v>8</v>
      </c>
      <c r="D10" t="s">
        <v>272</v>
      </c>
      <c r="E10" t="s">
        <v>423</v>
      </c>
      <c r="F10" t="s">
        <v>427</v>
      </c>
      <c r="G10" s="1" t="s">
        <v>425</v>
      </c>
      <c r="H10" s="1" t="s">
        <v>426</v>
      </c>
      <c r="I10" t="s">
        <v>1606</v>
      </c>
    </row>
    <row r="11" spans="1:9" x14ac:dyDescent="0.3">
      <c r="A11" t="s">
        <v>290</v>
      </c>
      <c r="B11" t="s">
        <v>64</v>
      </c>
      <c r="C11" t="s">
        <v>8</v>
      </c>
      <c r="D11" t="s">
        <v>272</v>
      </c>
      <c r="E11" t="s">
        <v>423</v>
      </c>
      <c r="F11" t="s">
        <v>427</v>
      </c>
      <c r="G11" s="1" t="s">
        <v>425</v>
      </c>
      <c r="H11" s="1" t="s">
        <v>426</v>
      </c>
      <c r="I11" t="s">
        <v>1606</v>
      </c>
    </row>
    <row r="12" spans="1:9" x14ac:dyDescent="0.3">
      <c r="A12" t="s">
        <v>297</v>
      </c>
      <c r="B12" t="s">
        <v>64</v>
      </c>
      <c r="C12" t="s">
        <v>8</v>
      </c>
      <c r="D12" t="s">
        <v>272</v>
      </c>
      <c r="E12" t="s">
        <v>423</v>
      </c>
      <c r="F12" t="s">
        <v>427</v>
      </c>
      <c r="G12" s="1" t="s">
        <v>425</v>
      </c>
      <c r="H12" s="1" t="s">
        <v>426</v>
      </c>
      <c r="I12" t="s">
        <v>1606</v>
      </c>
    </row>
    <row r="13" spans="1:9" x14ac:dyDescent="0.3">
      <c r="A13" t="s">
        <v>305</v>
      </c>
      <c r="B13" t="s">
        <v>64</v>
      </c>
      <c r="C13" t="s">
        <v>8</v>
      </c>
      <c r="D13" t="s">
        <v>272</v>
      </c>
      <c r="E13" t="s">
        <v>423</v>
      </c>
      <c r="F13" t="s">
        <v>427</v>
      </c>
      <c r="G13" s="1" t="s">
        <v>425</v>
      </c>
      <c r="H13" s="1" t="s">
        <v>426</v>
      </c>
      <c r="I13" t="s">
        <v>1606</v>
      </c>
    </row>
    <row r="14" spans="1:9" x14ac:dyDescent="0.3">
      <c r="A14" t="s">
        <v>312</v>
      </c>
      <c r="B14" t="s">
        <v>64</v>
      </c>
      <c r="C14" t="s">
        <v>8</v>
      </c>
      <c r="D14" t="s">
        <v>272</v>
      </c>
      <c r="E14" t="s">
        <v>423</v>
      </c>
      <c r="F14" t="s">
        <v>427</v>
      </c>
      <c r="G14" s="1" t="s">
        <v>425</v>
      </c>
      <c r="H14" s="1" t="s">
        <v>426</v>
      </c>
      <c r="I14" t="s">
        <v>1606</v>
      </c>
    </row>
    <row r="15" spans="1:9" x14ac:dyDescent="0.3">
      <c r="A15" t="s">
        <v>388</v>
      </c>
      <c r="B15" t="s">
        <v>380</v>
      </c>
      <c r="C15" t="s">
        <v>8</v>
      </c>
      <c r="D15" t="s">
        <v>272</v>
      </c>
      <c r="E15" t="s">
        <v>423</v>
      </c>
      <c r="F15" t="s">
        <v>427</v>
      </c>
      <c r="G15" s="1" t="s">
        <v>425</v>
      </c>
      <c r="H15" s="1" t="s">
        <v>426</v>
      </c>
      <c r="I15" t="s">
        <v>1606</v>
      </c>
    </row>
    <row r="16" spans="1:9" x14ac:dyDescent="0.3">
      <c r="A16" t="s">
        <v>397</v>
      </c>
      <c r="B16" t="s">
        <v>380</v>
      </c>
      <c r="C16" t="s">
        <v>8</v>
      </c>
      <c r="D16" t="s">
        <v>272</v>
      </c>
      <c r="E16" t="s">
        <v>423</v>
      </c>
      <c r="F16" t="s">
        <v>427</v>
      </c>
      <c r="G16" s="1" t="s">
        <v>425</v>
      </c>
      <c r="H16" s="1" t="s">
        <v>426</v>
      </c>
      <c r="I16" t="s">
        <v>1606</v>
      </c>
    </row>
    <row r="17" spans="1:9" x14ac:dyDescent="0.3">
      <c r="A17" t="s">
        <v>412</v>
      </c>
      <c r="B17" t="s">
        <v>380</v>
      </c>
      <c r="C17" t="s">
        <v>8</v>
      </c>
      <c r="D17" t="s">
        <v>272</v>
      </c>
      <c r="E17" t="s">
        <v>423</v>
      </c>
      <c r="F17" t="s">
        <v>427</v>
      </c>
      <c r="G17" s="1" t="s">
        <v>425</v>
      </c>
      <c r="H17" s="1" t="s">
        <v>426</v>
      </c>
      <c r="I17" t="s">
        <v>1606</v>
      </c>
    </row>
    <row r="18" spans="1:9" x14ac:dyDescent="0.3">
      <c r="A18" t="s">
        <v>122</v>
      </c>
      <c r="B18" t="s">
        <v>64</v>
      </c>
      <c r="C18" t="s">
        <v>9</v>
      </c>
      <c r="D18" t="s">
        <v>119</v>
      </c>
      <c r="E18" t="s">
        <v>429</v>
      </c>
      <c r="F18" t="s">
        <v>430</v>
      </c>
      <c r="G18" s="1" t="s">
        <v>425</v>
      </c>
      <c r="H18" s="1" t="s">
        <v>426</v>
      </c>
      <c r="I18" t="s">
        <v>1606</v>
      </c>
    </row>
    <row r="19" spans="1:9" x14ac:dyDescent="0.3">
      <c r="A19" t="s">
        <v>138</v>
      </c>
      <c r="B19" t="s">
        <v>64</v>
      </c>
      <c r="C19" t="s">
        <v>9</v>
      </c>
      <c r="D19" t="s">
        <v>136</v>
      </c>
      <c r="E19" t="s">
        <v>431</v>
      </c>
      <c r="F19" t="s">
        <v>432</v>
      </c>
      <c r="G19" s="1" t="s">
        <v>425</v>
      </c>
      <c r="H19" s="1" t="s">
        <v>426</v>
      </c>
      <c r="I19" t="s">
        <v>1606</v>
      </c>
    </row>
    <row r="20" spans="1:9" x14ac:dyDescent="0.3">
      <c r="A20" t="s">
        <v>219</v>
      </c>
      <c r="B20" t="s">
        <v>146</v>
      </c>
      <c r="C20" t="s">
        <v>9</v>
      </c>
      <c r="D20" t="s">
        <v>217</v>
      </c>
      <c r="E20" t="s">
        <v>429</v>
      </c>
      <c r="F20" t="s">
        <v>434</v>
      </c>
      <c r="G20" s="1" t="s">
        <v>425</v>
      </c>
      <c r="H20" s="1" t="s">
        <v>426</v>
      </c>
      <c r="I20" t="s">
        <v>1606</v>
      </c>
    </row>
    <row r="21" spans="1:9" x14ac:dyDescent="0.3">
      <c r="A21" t="s">
        <v>283</v>
      </c>
      <c r="B21" t="s">
        <v>64</v>
      </c>
      <c r="C21" t="s">
        <v>9</v>
      </c>
      <c r="D21" t="s">
        <v>282</v>
      </c>
      <c r="E21" t="s">
        <v>435</v>
      </c>
      <c r="F21" t="s">
        <v>436</v>
      </c>
      <c r="G21" s="1" t="s">
        <v>425</v>
      </c>
      <c r="H21" s="1" t="s">
        <v>426</v>
      </c>
      <c r="I21" t="s">
        <v>1606</v>
      </c>
    </row>
    <row r="22" spans="1:9" x14ac:dyDescent="0.3">
      <c r="A22" t="s">
        <v>321</v>
      </c>
      <c r="B22" t="s">
        <v>314</v>
      </c>
      <c r="C22" t="s">
        <v>9</v>
      </c>
      <c r="D22" t="s">
        <v>320</v>
      </c>
      <c r="E22" t="s">
        <v>435</v>
      </c>
      <c r="F22" t="s">
        <v>438</v>
      </c>
      <c r="G22" s="1" t="s">
        <v>425</v>
      </c>
      <c r="H22" s="1" t="s">
        <v>426</v>
      </c>
      <c r="I22" t="s">
        <v>1606</v>
      </c>
    </row>
    <row r="23" spans="1:9" x14ac:dyDescent="0.3">
      <c r="A23" t="s">
        <v>365</v>
      </c>
      <c r="B23" t="s">
        <v>146</v>
      </c>
      <c r="C23" t="s">
        <v>9</v>
      </c>
      <c r="D23" t="s">
        <v>363</v>
      </c>
      <c r="E23" t="s">
        <v>431</v>
      </c>
      <c r="F23" t="s">
        <v>439</v>
      </c>
      <c r="G23" s="1" t="s">
        <v>425</v>
      </c>
      <c r="H23" s="1" t="s">
        <v>426</v>
      </c>
      <c r="I23" t="s">
        <v>1606</v>
      </c>
    </row>
    <row r="24" spans="1:9" x14ac:dyDescent="0.3">
      <c r="A24" t="s">
        <v>176</v>
      </c>
      <c r="B24" t="s">
        <v>146</v>
      </c>
      <c r="C24" t="s">
        <v>9</v>
      </c>
      <c r="D24" t="s">
        <v>172</v>
      </c>
      <c r="E24" t="s">
        <v>1605</v>
      </c>
      <c r="F24" t="s">
        <v>441</v>
      </c>
      <c r="G24" s="1" t="s">
        <v>425</v>
      </c>
      <c r="H24" s="1" t="s">
        <v>426</v>
      </c>
      <c r="I24" t="s">
        <v>1606</v>
      </c>
    </row>
    <row r="25" spans="1:9" x14ac:dyDescent="0.3">
      <c r="A25" t="s">
        <v>357</v>
      </c>
      <c r="B25" t="s">
        <v>146</v>
      </c>
      <c r="C25" t="s">
        <v>9</v>
      </c>
      <c r="D25" t="s">
        <v>354</v>
      </c>
      <c r="E25" t="s">
        <v>1605</v>
      </c>
      <c r="F25" t="s">
        <v>442</v>
      </c>
      <c r="G25" s="1" t="s">
        <v>425</v>
      </c>
      <c r="H25" s="1" t="s">
        <v>426</v>
      </c>
      <c r="I25" t="s">
        <v>1606</v>
      </c>
    </row>
    <row r="26" spans="1:9" x14ac:dyDescent="0.3">
      <c r="A26" t="s">
        <v>388</v>
      </c>
      <c r="B26" t="s">
        <v>380</v>
      </c>
      <c r="C26" t="s">
        <v>9</v>
      </c>
      <c r="D26" t="s">
        <v>385</v>
      </c>
      <c r="E26" t="s">
        <v>443</v>
      </c>
      <c r="F26" t="s">
        <v>444</v>
      </c>
      <c r="G26" s="1" t="s">
        <v>425</v>
      </c>
      <c r="H26" s="1" t="s">
        <v>426</v>
      </c>
      <c r="I26" t="s">
        <v>1606</v>
      </c>
    </row>
    <row r="27" spans="1:9" x14ac:dyDescent="0.3">
      <c r="A27" t="s">
        <v>106</v>
      </c>
      <c r="B27" t="s">
        <v>64</v>
      </c>
      <c r="C27" t="s">
        <v>9</v>
      </c>
      <c r="D27" t="s">
        <v>101</v>
      </c>
      <c r="E27" t="s">
        <v>431</v>
      </c>
      <c r="F27" t="s">
        <v>445</v>
      </c>
      <c r="G27" s="1" t="s">
        <v>425</v>
      </c>
      <c r="H27" s="1" t="s">
        <v>426</v>
      </c>
      <c r="I27" t="s">
        <v>1606</v>
      </c>
    </row>
    <row r="28" spans="1:9" x14ac:dyDescent="0.3">
      <c r="A28" t="s">
        <v>1328</v>
      </c>
      <c r="B28" t="s">
        <v>1319</v>
      </c>
      <c r="C28" s="3" t="s">
        <v>1568</v>
      </c>
      <c r="D28" s="5" t="s">
        <v>1608</v>
      </c>
      <c r="E28" t="s">
        <v>1569</v>
      </c>
      <c r="F28" t="s">
        <v>65</v>
      </c>
      <c r="G28" s="1" t="s">
        <v>1584</v>
      </c>
      <c r="H28" s="1" t="s">
        <v>1598</v>
      </c>
      <c r="I28" t="s">
        <v>1606</v>
      </c>
    </row>
    <row r="29" spans="1:9" x14ac:dyDescent="0.3">
      <c r="A29" t="s">
        <v>598</v>
      </c>
      <c r="B29" t="s">
        <v>221</v>
      </c>
      <c r="C29" s="3" t="s">
        <v>10</v>
      </c>
      <c r="D29" s="1" t="s">
        <v>174</v>
      </c>
      <c r="E29" t="s">
        <v>1570</v>
      </c>
      <c r="F29" t="s">
        <v>480</v>
      </c>
      <c r="G29" s="1" t="s">
        <v>1584</v>
      </c>
      <c r="H29" s="1" t="s">
        <v>1598</v>
      </c>
      <c r="I29" t="s">
        <v>1606</v>
      </c>
    </row>
    <row r="30" spans="1:9" x14ac:dyDescent="0.3">
      <c r="A30" t="s">
        <v>1360</v>
      </c>
      <c r="B30" t="s">
        <v>470</v>
      </c>
      <c r="C30" s="3" t="s">
        <v>10</v>
      </c>
      <c r="D30" s="1" t="s">
        <v>209</v>
      </c>
      <c r="E30" t="s">
        <v>1570</v>
      </c>
      <c r="F30" t="s">
        <v>480</v>
      </c>
      <c r="G30" s="1" t="s">
        <v>1584</v>
      </c>
      <c r="H30" s="1" t="s">
        <v>1598</v>
      </c>
      <c r="I30" t="s">
        <v>1606</v>
      </c>
    </row>
    <row r="31" spans="1:9" x14ac:dyDescent="0.3">
      <c r="A31" t="s">
        <v>1021</v>
      </c>
      <c r="B31" t="s">
        <v>614</v>
      </c>
      <c r="C31" s="3" t="s">
        <v>10</v>
      </c>
      <c r="D31" s="1" t="s">
        <v>209</v>
      </c>
      <c r="E31" t="s">
        <v>1570</v>
      </c>
      <c r="F31" t="s">
        <v>480</v>
      </c>
      <c r="G31" s="1" t="s">
        <v>1584</v>
      </c>
      <c r="H31" s="1" t="s">
        <v>1598</v>
      </c>
      <c r="I31" t="s">
        <v>1606</v>
      </c>
    </row>
    <row r="32" spans="1:9" x14ac:dyDescent="0.3">
      <c r="A32" t="s">
        <v>606</v>
      </c>
      <c r="B32" t="s">
        <v>221</v>
      </c>
      <c r="C32" s="3" t="s">
        <v>10</v>
      </c>
      <c r="D32" s="1" t="s">
        <v>174</v>
      </c>
      <c r="E32" t="s">
        <v>1570</v>
      </c>
      <c r="F32" t="s">
        <v>480</v>
      </c>
      <c r="G32" s="1" t="s">
        <v>1584</v>
      </c>
      <c r="H32" s="1" t="s">
        <v>1598</v>
      </c>
      <c r="I32" t="s">
        <v>1606</v>
      </c>
    </row>
    <row r="33" spans="1:9" x14ac:dyDescent="0.3">
      <c r="A33" t="s">
        <v>1189</v>
      </c>
      <c r="B33" t="s">
        <v>64</v>
      </c>
      <c r="C33" s="3" t="s">
        <v>10</v>
      </c>
      <c r="D33" s="1" t="s">
        <v>174</v>
      </c>
      <c r="E33" t="s">
        <v>1570</v>
      </c>
      <c r="F33" t="s">
        <v>480</v>
      </c>
      <c r="G33" s="1" t="s">
        <v>1584</v>
      </c>
      <c r="H33" s="1" t="s">
        <v>1598</v>
      </c>
      <c r="I33" t="s">
        <v>1606</v>
      </c>
    </row>
    <row r="34" spans="1:9" x14ac:dyDescent="0.3">
      <c r="A34" t="s">
        <v>776</v>
      </c>
      <c r="B34" t="s">
        <v>614</v>
      </c>
      <c r="C34" s="3" t="s">
        <v>10</v>
      </c>
      <c r="D34" s="1" t="s">
        <v>209</v>
      </c>
      <c r="E34" t="s">
        <v>1570</v>
      </c>
      <c r="F34" t="s">
        <v>480</v>
      </c>
      <c r="G34" s="1" t="s">
        <v>1584</v>
      </c>
      <c r="H34" s="1" t="s">
        <v>1598</v>
      </c>
      <c r="I34" t="s">
        <v>1606</v>
      </c>
    </row>
    <row r="35" spans="1:9" x14ac:dyDescent="0.3">
      <c r="A35" t="s">
        <v>951</v>
      </c>
      <c r="B35" t="s">
        <v>537</v>
      </c>
      <c r="C35" s="3" t="s">
        <v>10</v>
      </c>
      <c r="D35" s="1" t="s">
        <v>174</v>
      </c>
      <c r="E35" t="s">
        <v>1570</v>
      </c>
      <c r="F35" t="s">
        <v>480</v>
      </c>
      <c r="G35" s="1" t="s">
        <v>1584</v>
      </c>
      <c r="H35" s="1" t="s">
        <v>1598</v>
      </c>
      <c r="I35" t="s">
        <v>1606</v>
      </c>
    </row>
    <row r="36" spans="1:9" x14ac:dyDescent="0.3">
      <c r="A36" t="s">
        <v>1296</v>
      </c>
      <c r="B36" t="s">
        <v>614</v>
      </c>
      <c r="C36" s="3" t="s">
        <v>10</v>
      </c>
      <c r="D36" s="1" t="s">
        <v>209</v>
      </c>
      <c r="E36" t="s">
        <v>1570</v>
      </c>
      <c r="F36" t="s">
        <v>480</v>
      </c>
      <c r="G36" s="1" t="s">
        <v>1584</v>
      </c>
      <c r="H36" s="1" t="s">
        <v>1598</v>
      </c>
      <c r="I36" t="s">
        <v>1606</v>
      </c>
    </row>
    <row r="37" spans="1:9" x14ac:dyDescent="0.3">
      <c r="A37" t="s">
        <v>1221</v>
      </c>
      <c r="B37" t="s">
        <v>511</v>
      </c>
      <c r="C37" s="3" t="s">
        <v>10</v>
      </c>
      <c r="D37" s="1" t="s">
        <v>664</v>
      </c>
      <c r="E37" t="s">
        <v>1570</v>
      </c>
      <c r="F37" t="s">
        <v>480</v>
      </c>
      <c r="G37" s="1" t="s">
        <v>1584</v>
      </c>
      <c r="H37" s="1" t="s">
        <v>1598</v>
      </c>
      <c r="I37" t="s">
        <v>1606</v>
      </c>
    </row>
    <row r="38" spans="1:9" x14ac:dyDescent="0.3">
      <c r="A38" t="s">
        <v>1429</v>
      </c>
      <c r="B38" t="s">
        <v>64</v>
      </c>
      <c r="C38" s="3" t="s">
        <v>10</v>
      </c>
      <c r="D38" s="1" t="s">
        <v>174</v>
      </c>
      <c r="E38" t="s">
        <v>1570</v>
      </c>
      <c r="F38" t="s">
        <v>480</v>
      </c>
      <c r="G38" s="1" t="s">
        <v>1584</v>
      </c>
      <c r="H38" s="1" t="s">
        <v>1598</v>
      </c>
      <c r="I38" t="s">
        <v>1606</v>
      </c>
    </row>
    <row r="39" spans="1:9" x14ac:dyDescent="0.3">
      <c r="A39" t="s">
        <v>1478</v>
      </c>
      <c r="B39" t="s">
        <v>1479</v>
      </c>
      <c r="C39" s="3" t="s">
        <v>10</v>
      </c>
      <c r="D39" s="1" t="s">
        <v>209</v>
      </c>
      <c r="E39" t="s">
        <v>1570</v>
      </c>
      <c r="F39" t="s">
        <v>480</v>
      </c>
      <c r="G39" s="1" t="s">
        <v>1584</v>
      </c>
      <c r="H39" s="1" t="s">
        <v>1598</v>
      </c>
      <c r="I39" t="s">
        <v>1606</v>
      </c>
    </row>
    <row r="40" spans="1:9" x14ac:dyDescent="0.3">
      <c r="A40" t="s">
        <v>1266</v>
      </c>
      <c r="B40" t="s">
        <v>470</v>
      </c>
      <c r="C40" s="3" t="s">
        <v>10</v>
      </c>
      <c r="D40" s="1" t="s">
        <v>209</v>
      </c>
      <c r="E40" t="s">
        <v>1570</v>
      </c>
      <c r="F40" t="s">
        <v>480</v>
      </c>
      <c r="G40" s="1" t="s">
        <v>1584</v>
      </c>
      <c r="H40" s="1" t="s">
        <v>1598</v>
      </c>
      <c r="I40" t="s">
        <v>1606</v>
      </c>
    </row>
    <row r="41" spans="1:9" x14ac:dyDescent="0.3">
      <c r="A41" t="s">
        <v>1243</v>
      </c>
      <c r="B41" t="s">
        <v>537</v>
      </c>
      <c r="C41" s="3" t="s">
        <v>10</v>
      </c>
      <c r="D41" s="1" t="s">
        <v>1571</v>
      </c>
      <c r="E41" t="s">
        <v>1570</v>
      </c>
      <c r="F41" t="s">
        <v>480</v>
      </c>
      <c r="G41" s="1" t="s">
        <v>1584</v>
      </c>
      <c r="H41" s="1" t="s">
        <v>1598</v>
      </c>
      <c r="I41" t="s">
        <v>1606</v>
      </c>
    </row>
    <row r="42" spans="1:9" x14ac:dyDescent="0.3">
      <c r="A42" t="s">
        <v>1259</v>
      </c>
      <c r="B42" t="s">
        <v>537</v>
      </c>
      <c r="C42" s="3" t="s">
        <v>10</v>
      </c>
      <c r="D42" s="1" t="s">
        <v>228</v>
      </c>
      <c r="E42" t="s">
        <v>1570</v>
      </c>
      <c r="F42" t="s">
        <v>480</v>
      </c>
      <c r="G42" s="1" t="s">
        <v>1584</v>
      </c>
      <c r="H42" s="1" t="s">
        <v>1598</v>
      </c>
      <c r="I42" t="s">
        <v>1606</v>
      </c>
    </row>
    <row r="43" spans="1:9" x14ac:dyDescent="0.3">
      <c r="A43" t="s">
        <v>510</v>
      </c>
      <c r="B43" t="s">
        <v>511</v>
      </c>
      <c r="C43" s="3" t="s">
        <v>10</v>
      </c>
      <c r="D43" s="1" t="s">
        <v>228</v>
      </c>
      <c r="E43" t="s">
        <v>1570</v>
      </c>
      <c r="F43" t="s">
        <v>480</v>
      </c>
      <c r="G43" s="1" t="s">
        <v>1584</v>
      </c>
      <c r="H43" s="1" t="s">
        <v>1598</v>
      </c>
      <c r="I43" t="s">
        <v>1606</v>
      </c>
    </row>
    <row r="44" spans="1:9" x14ac:dyDescent="0.3">
      <c r="A44" t="s">
        <v>1106</v>
      </c>
      <c r="B44" t="s">
        <v>511</v>
      </c>
      <c r="C44" s="3" t="s">
        <v>10</v>
      </c>
      <c r="D44" s="1" t="s">
        <v>1104</v>
      </c>
      <c r="E44" t="s">
        <v>1570</v>
      </c>
      <c r="F44" t="s">
        <v>480</v>
      </c>
      <c r="G44" s="1" t="s">
        <v>1584</v>
      </c>
      <c r="H44" s="1" t="s">
        <v>1598</v>
      </c>
      <c r="I44" t="s">
        <v>1606</v>
      </c>
    </row>
    <row r="45" spans="1:9" x14ac:dyDescent="0.3">
      <c r="A45" t="s">
        <v>1014</v>
      </c>
      <c r="B45" t="s">
        <v>614</v>
      </c>
      <c r="C45" s="3" t="s">
        <v>10</v>
      </c>
      <c r="D45" s="1" t="s">
        <v>209</v>
      </c>
      <c r="E45" t="s">
        <v>1570</v>
      </c>
      <c r="F45" t="s">
        <v>480</v>
      </c>
      <c r="G45" s="1" t="s">
        <v>1584</v>
      </c>
      <c r="H45" s="1" t="s">
        <v>1598</v>
      </c>
      <c r="I45" t="s">
        <v>1606</v>
      </c>
    </row>
    <row r="46" spans="1:9" x14ac:dyDescent="0.3">
      <c r="A46" t="s">
        <v>556</v>
      </c>
      <c r="B46" t="s">
        <v>64</v>
      </c>
      <c r="C46" s="3" t="s">
        <v>10</v>
      </c>
      <c r="D46" s="1" t="s">
        <v>228</v>
      </c>
      <c r="E46" t="s">
        <v>1570</v>
      </c>
      <c r="F46" t="s">
        <v>480</v>
      </c>
      <c r="G46" s="1" t="s">
        <v>1584</v>
      </c>
      <c r="H46" s="1" t="s">
        <v>1598</v>
      </c>
      <c r="I46" t="s">
        <v>1606</v>
      </c>
    </row>
    <row r="47" spans="1:9" x14ac:dyDescent="0.3">
      <c r="A47" t="s">
        <v>889</v>
      </c>
      <c r="B47" t="s">
        <v>64</v>
      </c>
      <c r="C47" s="3" t="s">
        <v>10</v>
      </c>
      <c r="D47" s="1" t="s">
        <v>174</v>
      </c>
      <c r="E47" t="s">
        <v>1570</v>
      </c>
      <c r="F47" t="s">
        <v>480</v>
      </c>
      <c r="G47" s="1" t="s">
        <v>1584</v>
      </c>
      <c r="H47" s="1" t="s">
        <v>1598</v>
      </c>
      <c r="I47" t="s">
        <v>1606</v>
      </c>
    </row>
    <row r="48" spans="1:9" x14ac:dyDescent="0.3">
      <c r="A48" t="s">
        <v>469</v>
      </c>
      <c r="B48" t="s">
        <v>470</v>
      </c>
      <c r="C48" s="3" t="s">
        <v>10</v>
      </c>
      <c r="D48" s="1" t="s">
        <v>209</v>
      </c>
      <c r="E48" t="s">
        <v>1570</v>
      </c>
      <c r="F48" t="s">
        <v>480</v>
      </c>
      <c r="G48" s="1" t="s">
        <v>1584</v>
      </c>
      <c r="H48" s="1" t="s">
        <v>1598</v>
      </c>
      <c r="I48" t="s">
        <v>1606</v>
      </c>
    </row>
    <row r="49" spans="1:9" x14ac:dyDescent="0.3">
      <c r="A49" t="s">
        <v>571</v>
      </c>
      <c r="B49" t="s">
        <v>221</v>
      </c>
      <c r="C49" s="3" t="s">
        <v>10</v>
      </c>
      <c r="D49" s="1" t="s">
        <v>228</v>
      </c>
      <c r="E49" t="s">
        <v>1570</v>
      </c>
      <c r="F49" t="s">
        <v>480</v>
      </c>
      <c r="G49" s="1" t="s">
        <v>1584</v>
      </c>
      <c r="H49" s="1" t="s">
        <v>1598</v>
      </c>
      <c r="I49" t="s">
        <v>1606</v>
      </c>
    </row>
    <row r="50" spans="1:9" x14ac:dyDescent="0.3">
      <c r="A50" t="s">
        <v>520</v>
      </c>
      <c r="B50" t="s">
        <v>511</v>
      </c>
      <c r="C50" s="3" t="s">
        <v>10</v>
      </c>
      <c r="D50" s="1" t="s">
        <v>664</v>
      </c>
      <c r="E50" t="s">
        <v>1570</v>
      </c>
      <c r="F50" t="s">
        <v>480</v>
      </c>
      <c r="G50" s="1" t="s">
        <v>1584</v>
      </c>
      <c r="H50" s="1" t="s">
        <v>1598</v>
      </c>
      <c r="I50" t="s">
        <v>1606</v>
      </c>
    </row>
    <row r="51" spans="1:9" x14ac:dyDescent="0.3">
      <c r="A51" t="s">
        <v>1028</v>
      </c>
      <c r="B51" t="s">
        <v>614</v>
      </c>
      <c r="C51" s="3" t="s">
        <v>10</v>
      </c>
      <c r="D51" s="1" t="s">
        <v>209</v>
      </c>
      <c r="E51" t="s">
        <v>1570</v>
      </c>
      <c r="F51" t="s">
        <v>480</v>
      </c>
      <c r="G51" s="1" t="s">
        <v>1584</v>
      </c>
      <c r="H51" s="1" t="s">
        <v>1598</v>
      </c>
      <c r="I51" t="s">
        <v>1606</v>
      </c>
    </row>
    <row r="52" spans="1:9" x14ac:dyDescent="0.3">
      <c r="A52" t="s">
        <v>904</v>
      </c>
      <c r="B52" t="s">
        <v>64</v>
      </c>
      <c r="C52" s="3" t="s">
        <v>10</v>
      </c>
      <c r="D52" s="1" t="s">
        <v>174</v>
      </c>
      <c r="E52" t="s">
        <v>1570</v>
      </c>
      <c r="F52" t="s">
        <v>480</v>
      </c>
      <c r="G52" s="1" t="s">
        <v>1584</v>
      </c>
      <c r="H52" s="1" t="s">
        <v>1598</v>
      </c>
      <c r="I52" t="s">
        <v>1606</v>
      </c>
    </row>
    <row r="53" spans="1:9" x14ac:dyDescent="0.3">
      <c r="A53" t="s">
        <v>1516</v>
      </c>
      <c r="B53" t="s">
        <v>146</v>
      </c>
      <c r="C53" s="3" t="s">
        <v>10</v>
      </c>
      <c r="D53" s="1" t="s">
        <v>664</v>
      </c>
      <c r="E53" t="s">
        <v>1570</v>
      </c>
      <c r="F53" t="s">
        <v>480</v>
      </c>
      <c r="G53" s="1" t="s">
        <v>1584</v>
      </c>
      <c r="H53" s="1" t="s">
        <v>1598</v>
      </c>
      <c r="I53" t="s">
        <v>1606</v>
      </c>
    </row>
    <row r="54" spans="1:9" x14ac:dyDescent="0.3">
      <c r="A54" t="s">
        <v>836</v>
      </c>
      <c r="B54" t="s">
        <v>470</v>
      </c>
      <c r="C54" s="3" t="s">
        <v>10</v>
      </c>
      <c r="D54" s="1" t="s">
        <v>209</v>
      </c>
      <c r="E54" t="s">
        <v>1570</v>
      </c>
      <c r="F54" t="s">
        <v>480</v>
      </c>
      <c r="G54" s="1" t="s">
        <v>1584</v>
      </c>
      <c r="H54" s="1" t="s">
        <v>1598</v>
      </c>
      <c r="I54" t="s">
        <v>1606</v>
      </c>
    </row>
    <row r="55" spans="1:9" x14ac:dyDescent="0.3">
      <c r="A55" t="s">
        <v>698</v>
      </c>
      <c r="B55" t="s">
        <v>221</v>
      </c>
      <c r="C55" s="3" t="s">
        <v>10</v>
      </c>
      <c r="D55" s="1" t="s">
        <v>228</v>
      </c>
      <c r="E55" t="s">
        <v>1570</v>
      </c>
      <c r="F55" t="s">
        <v>480</v>
      </c>
      <c r="G55" s="1" t="s">
        <v>1584</v>
      </c>
      <c r="H55" s="1" t="s">
        <v>1598</v>
      </c>
      <c r="I55" t="s">
        <v>1606</v>
      </c>
    </row>
    <row r="56" spans="1:9" x14ac:dyDescent="0.3">
      <c r="A56" t="s">
        <v>1366</v>
      </c>
      <c r="B56" t="s">
        <v>511</v>
      </c>
      <c r="C56" s="3" t="s">
        <v>10</v>
      </c>
      <c r="D56" s="1" t="s">
        <v>1571</v>
      </c>
      <c r="E56" t="s">
        <v>1570</v>
      </c>
      <c r="F56" t="s">
        <v>480</v>
      </c>
      <c r="G56" s="1" t="s">
        <v>1584</v>
      </c>
      <c r="H56" s="1" t="s">
        <v>1598</v>
      </c>
      <c r="I56" t="s">
        <v>1606</v>
      </c>
    </row>
    <row r="57" spans="1:9" x14ac:dyDescent="0.3">
      <c r="A57" t="s">
        <v>975</v>
      </c>
      <c r="B57" t="s">
        <v>537</v>
      </c>
      <c r="C57" s="3" t="s">
        <v>10</v>
      </c>
      <c r="D57" s="1" t="s">
        <v>174</v>
      </c>
      <c r="E57" t="s">
        <v>1570</v>
      </c>
      <c r="F57" t="s">
        <v>480</v>
      </c>
      <c r="G57" s="1" t="s">
        <v>1584</v>
      </c>
      <c r="H57" s="1" t="s">
        <v>1598</v>
      </c>
      <c r="I57" t="s">
        <v>1606</v>
      </c>
    </row>
    <row r="58" spans="1:9" x14ac:dyDescent="0.3">
      <c r="A58" t="s">
        <v>1052</v>
      </c>
      <c r="B58" t="s">
        <v>470</v>
      </c>
      <c r="C58" s="3" t="s">
        <v>10</v>
      </c>
      <c r="D58" s="1" t="s">
        <v>209</v>
      </c>
      <c r="E58" t="s">
        <v>1570</v>
      </c>
      <c r="F58" t="s">
        <v>480</v>
      </c>
      <c r="G58" s="1" t="s">
        <v>1584</v>
      </c>
      <c r="H58" s="1" t="s">
        <v>1598</v>
      </c>
      <c r="I58" t="s">
        <v>1606</v>
      </c>
    </row>
    <row r="59" spans="1:9" x14ac:dyDescent="0.3">
      <c r="A59" t="s">
        <v>1523</v>
      </c>
      <c r="B59" t="s">
        <v>146</v>
      </c>
      <c r="C59" s="3" t="s">
        <v>10</v>
      </c>
      <c r="D59" s="1" t="s">
        <v>664</v>
      </c>
      <c r="E59" t="s">
        <v>1570</v>
      </c>
      <c r="F59" t="s">
        <v>480</v>
      </c>
      <c r="G59" s="1" t="s">
        <v>1584</v>
      </c>
      <c r="H59" s="1" t="s">
        <v>1598</v>
      </c>
      <c r="I59" t="s">
        <v>1606</v>
      </c>
    </row>
    <row r="60" spans="1:9" x14ac:dyDescent="0.3">
      <c r="A60" t="s">
        <v>715</v>
      </c>
      <c r="B60" t="s">
        <v>221</v>
      </c>
      <c r="C60" s="3" t="s">
        <v>10</v>
      </c>
      <c r="D60" s="1" t="s">
        <v>174</v>
      </c>
      <c r="E60" t="s">
        <v>1570</v>
      </c>
      <c r="F60" t="s">
        <v>480</v>
      </c>
      <c r="G60" s="1" t="s">
        <v>1584</v>
      </c>
      <c r="H60" s="1" t="s">
        <v>1598</v>
      </c>
      <c r="I60" t="s">
        <v>1606</v>
      </c>
    </row>
    <row r="61" spans="1:9" x14ac:dyDescent="0.3">
      <c r="A61" t="s">
        <v>1469</v>
      </c>
      <c r="B61" t="s">
        <v>1470</v>
      </c>
      <c r="C61" s="3" t="s">
        <v>10</v>
      </c>
      <c r="D61" s="1" t="s">
        <v>228</v>
      </c>
      <c r="E61" t="s">
        <v>1570</v>
      </c>
      <c r="F61" t="s">
        <v>480</v>
      </c>
      <c r="G61" s="1" t="s">
        <v>1584</v>
      </c>
      <c r="H61" s="1" t="s">
        <v>1598</v>
      </c>
      <c r="I61" t="s">
        <v>1606</v>
      </c>
    </row>
    <row r="62" spans="1:9" x14ac:dyDescent="0.3">
      <c r="A62" t="s">
        <v>746</v>
      </c>
      <c r="B62" t="s">
        <v>747</v>
      </c>
      <c r="C62" s="3" t="s">
        <v>10</v>
      </c>
      <c r="D62" s="1" t="s">
        <v>174</v>
      </c>
      <c r="E62" t="s">
        <v>1570</v>
      </c>
      <c r="F62" t="s">
        <v>480</v>
      </c>
      <c r="G62" s="1" t="s">
        <v>1584</v>
      </c>
      <c r="H62" s="1" t="s">
        <v>1598</v>
      </c>
      <c r="I62" t="s">
        <v>1606</v>
      </c>
    </row>
    <row r="63" spans="1:9" x14ac:dyDescent="0.3">
      <c r="A63" t="s">
        <v>1387</v>
      </c>
      <c r="B63" t="s">
        <v>537</v>
      </c>
      <c r="C63" s="3" t="s">
        <v>10</v>
      </c>
      <c r="D63" s="1" t="s">
        <v>174</v>
      </c>
      <c r="E63" t="s">
        <v>1570</v>
      </c>
      <c r="F63" t="s">
        <v>480</v>
      </c>
      <c r="G63" s="1" t="s">
        <v>1584</v>
      </c>
      <c r="H63" s="1" t="s">
        <v>1598</v>
      </c>
      <c r="I63" t="s">
        <v>1606</v>
      </c>
    </row>
    <row r="64" spans="1:9" x14ac:dyDescent="0.3">
      <c r="A64" t="s">
        <v>990</v>
      </c>
      <c r="B64" t="s">
        <v>537</v>
      </c>
      <c r="C64" s="3" t="s">
        <v>10</v>
      </c>
      <c r="D64" s="1" t="s">
        <v>174</v>
      </c>
      <c r="E64" t="s">
        <v>1570</v>
      </c>
      <c r="F64" t="s">
        <v>480</v>
      </c>
      <c r="G64" s="1" t="s">
        <v>1584</v>
      </c>
      <c r="H64" s="1" t="s">
        <v>1598</v>
      </c>
      <c r="I64" t="s">
        <v>1606</v>
      </c>
    </row>
    <row r="65" spans="1:9" x14ac:dyDescent="0.3">
      <c r="A65" t="s">
        <v>1289</v>
      </c>
      <c r="B65" t="s">
        <v>470</v>
      </c>
      <c r="C65" s="3" t="s">
        <v>10</v>
      </c>
      <c r="D65" s="1" t="s">
        <v>209</v>
      </c>
      <c r="E65" t="s">
        <v>1570</v>
      </c>
      <c r="F65" t="s">
        <v>480</v>
      </c>
      <c r="G65" s="1" t="s">
        <v>1584</v>
      </c>
      <c r="H65" s="1" t="s">
        <v>1598</v>
      </c>
      <c r="I65" t="s">
        <v>1606</v>
      </c>
    </row>
    <row r="66" spans="1:9" x14ac:dyDescent="0.3">
      <c r="A66" t="s">
        <v>1036</v>
      </c>
      <c r="B66" t="s">
        <v>614</v>
      </c>
      <c r="C66" s="3" t="s">
        <v>10</v>
      </c>
      <c r="D66" s="1" t="s">
        <v>209</v>
      </c>
      <c r="E66" t="s">
        <v>1570</v>
      </c>
      <c r="F66" t="s">
        <v>480</v>
      </c>
      <c r="G66" s="1" t="s">
        <v>1584</v>
      </c>
      <c r="H66" s="1" t="s">
        <v>1598</v>
      </c>
      <c r="I66" t="s">
        <v>1606</v>
      </c>
    </row>
    <row r="67" spans="1:9" x14ac:dyDescent="0.3">
      <c r="A67" t="s">
        <v>675</v>
      </c>
      <c r="B67" t="s">
        <v>470</v>
      </c>
      <c r="C67" s="3" t="s">
        <v>10</v>
      </c>
      <c r="D67" s="1" t="s">
        <v>209</v>
      </c>
      <c r="E67" t="s">
        <v>1570</v>
      </c>
      <c r="F67" t="s">
        <v>480</v>
      </c>
      <c r="G67" s="1" t="s">
        <v>1584</v>
      </c>
      <c r="H67" s="1" t="s">
        <v>1598</v>
      </c>
      <c r="I67" t="s">
        <v>1606</v>
      </c>
    </row>
    <row r="68" spans="1:9" x14ac:dyDescent="0.3">
      <c r="A68" t="s">
        <v>1311</v>
      </c>
      <c r="B68" t="s">
        <v>614</v>
      </c>
      <c r="C68" s="3" t="s">
        <v>10</v>
      </c>
      <c r="D68" s="1" t="s">
        <v>209</v>
      </c>
      <c r="E68" t="s">
        <v>1570</v>
      </c>
      <c r="F68" t="s">
        <v>480</v>
      </c>
      <c r="G68" s="1" t="s">
        <v>1584</v>
      </c>
      <c r="H68" s="1" t="s">
        <v>1598</v>
      </c>
      <c r="I68" t="s">
        <v>1606</v>
      </c>
    </row>
    <row r="69" spans="1:9" x14ac:dyDescent="0.3">
      <c r="A69" t="s">
        <v>613</v>
      </c>
      <c r="B69" t="s">
        <v>614</v>
      </c>
      <c r="C69" s="3" t="s">
        <v>10</v>
      </c>
      <c r="D69" s="1" t="s">
        <v>174</v>
      </c>
      <c r="E69" t="s">
        <v>1570</v>
      </c>
      <c r="F69" t="s">
        <v>480</v>
      </c>
      <c r="G69" s="1" t="s">
        <v>1584</v>
      </c>
      <c r="H69" s="1" t="s">
        <v>1598</v>
      </c>
      <c r="I69" t="s">
        <v>1606</v>
      </c>
    </row>
    <row r="70" spans="1:9" x14ac:dyDescent="0.3">
      <c r="A70" t="s">
        <v>527</v>
      </c>
      <c r="B70" t="s">
        <v>511</v>
      </c>
      <c r="C70" s="3" t="s">
        <v>10</v>
      </c>
      <c r="D70" s="1" t="s">
        <v>1104</v>
      </c>
      <c r="E70" t="s">
        <v>1570</v>
      </c>
      <c r="F70" t="s">
        <v>480</v>
      </c>
      <c r="G70" s="1" t="s">
        <v>1584</v>
      </c>
      <c r="H70" s="1" t="s">
        <v>1598</v>
      </c>
      <c r="I70" t="s">
        <v>1606</v>
      </c>
    </row>
    <row r="71" spans="1:9" x14ac:dyDescent="0.3">
      <c r="A71" t="s">
        <v>633</v>
      </c>
      <c r="B71" t="s">
        <v>614</v>
      </c>
      <c r="C71" s="3" t="s">
        <v>10</v>
      </c>
      <c r="D71" s="1" t="s">
        <v>209</v>
      </c>
      <c r="E71" t="s">
        <v>1570</v>
      </c>
      <c r="F71" t="s">
        <v>480</v>
      </c>
      <c r="G71" s="1" t="s">
        <v>1584</v>
      </c>
      <c r="H71" s="1" t="s">
        <v>1598</v>
      </c>
      <c r="I71" t="s">
        <v>1606</v>
      </c>
    </row>
    <row r="72" spans="1:9" x14ac:dyDescent="0.3">
      <c r="A72" t="s">
        <v>896</v>
      </c>
      <c r="B72" t="s">
        <v>64</v>
      </c>
      <c r="C72" s="3" t="s">
        <v>10</v>
      </c>
      <c r="D72" s="1" t="s">
        <v>174</v>
      </c>
      <c r="E72" t="s">
        <v>1570</v>
      </c>
      <c r="F72" t="s">
        <v>480</v>
      </c>
      <c r="G72" s="1" t="s">
        <v>1584</v>
      </c>
      <c r="H72" s="1" t="s">
        <v>1598</v>
      </c>
      <c r="I72" t="s">
        <v>1606</v>
      </c>
    </row>
    <row r="73" spans="1:9" x14ac:dyDescent="0.3">
      <c r="A73" t="s">
        <v>1457</v>
      </c>
      <c r="B73" t="s">
        <v>380</v>
      </c>
      <c r="C73" s="3" t="s">
        <v>10</v>
      </c>
      <c r="D73" s="1" t="s">
        <v>1571</v>
      </c>
      <c r="E73" t="s">
        <v>1570</v>
      </c>
      <c r="F73" t="s">
        <v>480</v>
      </c>
      <c r="G73" s="1" t="s">
        <v>1584</v>
      </c>
      <c r="H73" s="1" t="s">
        <v>1598</v>
      </c>
      <c r="I73" t="s">
        <v>1606</v>
      </c>
    </row>
    <row r="74" spans="1:9" x14ac:dyDescent="0.3">
      <c r="A74" t="s">
        <v>1487</v>
      </c>
      <c r="B74" t="s">
        <v>1479</v>
      </c>
      <c r="C74" s="3" t="s">
        <v>10</v>
      </c>
      <c r="D74" s="1" t="s">
        <v>1104</v>
      </c>
      <c r="E74" t="s">
        <v>1570</v>
      </c>
      <c r="F74" t="s">
        <v>480</v>
      </c>
      <c r="G74" s="1" t="s">
        <v>1584</v>
      </c>
      <c r="H74" s="1" t="s">
        <v>1598</v>
      </c>
      <c r="I74" t="s">
        <v>1606</v>
      </c>
    </row>
    <row r="75" spans="1:9" x14ac:dyDescent="0.3">
      <c r="A75" t="s">
        <v>1508</v>
      </c>
      <c r="B75" t="s">
        <v>1499</v>
      </c>
      <c r="C75" s="3" t="s">
        <v>10</v>
      </c>
      <c r="D75" s="1" t="s">
        <v>209</v>
      </c>
      <c r="E75" t="s">
        <v>1570</v>
      </c>
      <c r="F75" t="s">
        <v>480</v>
      </c>
      <c r="G75" s="1" t="s">
        <v>1584</v>
      </c>
      <c r="H75" s="1" t="s">
        <v>1598</v>
      </c>
      <c r="I75" t="s">
        <v>1606</v>
      </c>
    </row>
    <row r="76" spans="1:9" x14ac:dyDescent="0.3">
      <c r="A76" t="s">
        <v>1173</v>
      </c>
      <c r="B76" t="s">
        <v>614</v>
      </c>
      <c r="C76" s="3" t="s">
        <v>10</v>
      </c>
      <c r="D76" s="1" t="s">
        <v>209</v>
      </c>
      <c r="E76" t="s">
        <v>1570</v>
      </c>
      <c r="F76" t="s">
        <v>480</v>
      </c>
      <c r="G76" s="1" t="s">
        <v>1584</v>
      </c>
      <c r="H76" s="1" t="s">
        <v>1598</v>
      </c>
      <c r="I76" t="s">
        <v>1606</v>
      </c>
    </row>
    <row r="77" spans="1:9" x14ac:dyDescent="0.3">
      <c r="A77" t="s">
        <v>1137</v>
      </c>
      <c r="B77" t="s">
        <v>537</v>
      </c>
      <c r="C77" s="3" t="s">
        <v>10</v>
      </c>
      <c r="D77" s="1" t="s">
        <v>209</v>
      </c>
      <c r="E77" t="s">
        <v>1570</v>
      </c>
      <c r="F77" t="s">
        <v>480</v>
      </c>
      <c r="G77" s="1" t="s">
        <v>1584</v>
      </c>
      <c r="H77" s="1" t="s">
        <v>1598</v>
      </c>
      <c r="I77" t="s">
        <v>1606</v>
      </c>
    </row>
    <row r="78" spans="1:9" x14ac:dyDescent="0.3">
      <c r="A78" t="s">
        <v>1180</v>
      </c>
      <c r="B78" t="s">
        <v>614</v>
      </c>
      <c r="C78" s="3" t="s">
        <v>10</v>
      </c>
      <c r="D78" s="1" t="s">
        <v>209</v>
      </c>
      <c r="E78" t="s">
        <v>1570</v>
      </c>
      <c r="F78" t="s">
        <v>480</v>
      </c>
      <c r="G78" s="1" t="s">
        <v>1584</v>
      </c>
      <c r="H78" s="1" t="s">
        <v>1598</v>
      </c>
      <c r="I78" t="s">
        <v>1606</v>
      </c>
    </row>
    <row r="79" spans="1:9" x14ac:dyDescent="0.3">
      <c r="A79" t="s">
        <v>1554</v>
      </c>
      <c r="B79" t="s">
        <v>1538</v>
      </c>
      <c r="C79" s="3" t="s">
        <v>10</v>
      </c>
      <c r="D79" s="1" t="s">
        <v>209</v>
      </c>
      <c r="E79" t="s">
        <v>1570</v>
      </c>
      <c r="F79" t="s">
        <v>480</v>
      </c>
      <c r="G79" s="1" t="s">
        <v>1584</v>
      </c>
      <c r="H79" s="1" t="s">
        <v>1598</v>
      </c>
      <c r="I79" t="s">
        <v>1606</v>
      </c>
    </row>
    <row r="80" spans="1:9" x14ac:dyDescent="0.3">
      <c r="A80" t="s">
        <v>1082</v>
      </c>
      <c r="B80" t="s">
        <v>470</v>
      </c>
      <c r="C80" s="3" t="s">
        <v>10</v>
      </c>
      <c r="D80" s="1" t="s">
        <v>209</v>
      </c>
      <c r="E80" t="s">
        <v>1570</v>
      </c>
      <c r="F80" t="s">
        <v>480</v>
      </c>
      <c r="G80" s="1" t="s">
        <v>1584</v>
      </c>
      <c r="H80" s="1" t="s">
        <v>1598</v>
      </c>
      <c r="I80" t="s">
        <v>1606</v>
      </c>
    </row>
    <row r="81" spans="1:9" x14ac:dyDescent="0.3">
      <c r="A81" t="s">
        <v>1131</v>
      </c>
      <c r="B81" t="s">
        <v>537</v>
      </c>
      <c r="C81" s="3" t="s">
        <v>10</v>
      </c>
      <c r="D81" s="1" t="s">
        <v>174</v>
      </c>
      <c r="E81" t="s">
        <v>1570</v>
      </c>
      <c r="F81" t="s">
        <v>480</v>
      </c>
      <c r="G81" s="1" t="s">
        <v>1584</v>
      </c>
      <c r="H81" s="1" t="s">
        <v>1598</v>
      </c>
      <c r="I81" t="s">
        <v>1606</v>
      </c>
    </row>
    <row r="82" spans="1:9" x14ac:dyDescent="0.3">
      <c r="A82" t="s">
        <v>640</v>
      </c>
      <c r="B82" t="s">
        <v>537</v>
      </c>
      <c r="C82" s="3" t="s">
        <v>10</v>
      </c>
      <c r="D82" s="1" t="s">
        <v>174</v>
      </c>
      <c r="E82" t="s">
        <v>1570</v>
      </c>
      <c r="F82" t="s">
        <v>480</v>
      </c>
      <c r="G82" s="1" t="s">
        <v>1584</v>
      </c>
      <c r="H82" s="1" t="s">
        <v>1598</v>
      </c>
      <c r="I82" t="s">
        <v>1606</v>
      </c>
    </row>
    <row r="83" spans="1:9" x14ac:dyDescent="0.3">
      <c r="A83" t="s">
        <v>689</v>
      </c>
      <c r="B83" t="s">
        <v>64</v>
      </c>
      <c r="C83" s="3" t="s">
        <v>10</v>
      </c>
      <c r="D83" s="1" t="s">
        <v>174</v>
      </c>
      <c r="E83" t="s">
        <v>1570</v>
      </c>
      <c r="F83" t="s">
        <v>480</v>
      </c>
      <c r="G83" s="1" t="s">
        <v>1584</v>
      </c>
      <c r="H83" s="1" t="s">
        <v>1598</v>
      </c>
      <c r="I83" t="s">
        <v>1606</v>
      </c>
    </row>
    <row r="84" spans="1:9" x14ac:dyDescent="0.3">
      <c r="A84" t="s">
        <v>1544</v>
      </c>
      <c r="B84" t="s">
        <v>1538</v>
      </c>
      <c r="C84" s="3" t="s">
        <v>10</v>
      </c>
      <c r="D84" s="1" t="s">
        <v>174</v>
      </c>
      <c r="E84" t="s">
        <v>1570</v>
      </c>
      <c r="F84" t="s">
        <v>480</v>
      </c>
      <c r="G84" s="1" t="s">
        <v>1584</v>
      </c>
      <c r="H84" s="1" t="s">
        <v>1598</v>
      </c>
      <c r="I84" t="s">
        <v>1606</v>
      </c>
    </row>
    <row r="85" spans="1:9" x14ac:dyDescent="0.3">
      <c r="A85" t="s">
        <v>1005</v>
      </c>
      <c r="B85" t="s">
        <v>614</v>
      </c>
      <c r="C85" s="3" t="s">
        <v>10</v>
      </c>
      <c r="D85" s="1" t="s">
        <v>209</v>
      </c>
      <c r="E85" t="s">
        <v>1570</v>
      </c>
      <c r="F85" t="s">
        <v>480</v>
      </c>
      <c r="G85" s="1" t="s">
        <v>1584</v>
      </c>
      <c r="H85" s="1" t="s">
        <v>1598</v>
      </c>
      <c r="I85" t="s">
        <v>1606</v>
      </c>
    </row>
    <row r="86" spans="1:9" x14ac:dyDescent="0.3">
      <c r="A86" t="s">
        <v>997</v>
      </c>
      <c r="B86" t="s">
        <v>614</v>
      </c>
      <c r="C86" s="3" t="s">
        <v>10</v>
      </c>
      <c r="D86" s="1" t="s">
        <v>209</v>
      </c>
      <c r="E86" t="s">
        <v>1570</v>
      </c>
      <c r="F86" t="s">
        <v>480</v>
      </c>
      <c r="G86" s="1" t="s">
        <v>1584</v>
      </c>
      <c r="H86" s="1" t="s">
        <v>1598</v>
      </c>
      <c r="I86" t="s">
        <v>1606</v>
      </c>
    </row>
    <row r="87" spans="1:9" x14ac:dyDescent="0.3">
      <c r="A87" t="s">
        <v>667</v>
      </c>
      <c r="B87" t="s">
        <v>470</v>
      </c>
      <c r="C87" s="3" t="s">
        <v>10</v>
      </c>
      <c r="D87" s="1" t="s">
        <v>209</v>
      </c>
      <c r="E87" t="s">
        <v>1570</v>
      </c>
      <c r="F87" t="s">
        <v>480</v>
      </c>
      <c r="G87" s="1" t="s">
        <v>1584</v>
      </c>
      <c r="H87" s="1" t="s">
        <v>1598</v>
      </c>
      <c r="I87" t="s">
        <v>1606</v>
      </c>
    </row>
    <row r="88" spans="1:9" x14ac:dyDescent="0.3">
      <c r="A88" t="s">
        <v>493</v>
      </c>
      <c r="B88" t="s">
        <v>470</v>
      </c>
      <c r="C88" s="3" t="s">
        <v>10</v>
      </c>
      <c r="D88" s="1" t="s">
        <v>209</v>
      </c>
      <c r="E88" t="s">
        <v>1570</v>
      </c>
      <c r="F88" t="s">
        <v>480</v>
      </c>
      <c r="G88" s="1" t="s">
        <v>1584</v>
      </c>
      <c r="H88" s="1" t="s">
        <v>1598</v>
      </c>
      <c r="I88" t="s">
        <v>1606</v>
      </c>
    </row>
    <row r="89" spans="1:9" x14ac:dyDescent="0.3">
      <c r="A89" t="s">
        <v>795</v>
      </c>
      <c r="B89" t="s">
        <v>537</v>
      </c>
      <c r="C89" s="3" t="s">
        <v>10</v>
      </c>
      <c r="D89" s="1" t="s">
        <v>174</v>
      </c>
      <c r="E89" t="s">
        <v>1570</v>
      </c>
      <c r="F89" t="s">
        <v>480</v>
      </c>
      <c r="G89" s="1" t="s">
        <v>1584</v>
      </c>
      <c r="H89" s="1" t="s">
        <v>1598</v>
      </c>
      <c r="I89" t="s">
        <v>1606</v>
      </c>
    </row>
    <row r="90" spans="1:9" x14ac:dyDescent="0.3">
      <c r="A90" t="s">
        <v>580</v>
      </c>
      <c r="B90" t="s">
        <v>64</v>
      </c>
      <c r="C90" s="3" t="s">
        <v>10</v>
      </c>
      <c r="D90" s="1" t="s">
        <v>174</v>
      </c>
      <c r="E90" t="s">
        <v>1570</v>
      </c>
      <c r="F90" t="s">
        <v>480</v>
      </c>
      <c r="G90" s="1" t="s">
        <v>1584</v>
      </c>
      <c r="H90" s="1" t="s">
        <v>1598</v>
      </c>
      <c r="I90" t="s">
        <v>1606</v>
      </c>
    </row>
    <row r="91" spans="1:9" x14ac:dyDescent="0.3">
      <c r="A91" t="s">
        <v>536</v>
      </c>
      <c r="B91" t="s">
        <v>537</v>
      </c>
      <c r="C91" s="3" t="s">
        <v>10</v>
      </c>
      <c r="D91" s="1" t="s">
        <v>174</v>
      </c>
      <c r="E91" t="s">
        <v>1570</v>
      </c>
      <c r="F91" t="s">
        <v>480</v>
      </c>
      <c r="G91" s="1" t="s">
        <v>1584</v>
      </c>
      <c r="H91" s="1" t="s">
        <v>1598</v>
      </c>
      <c r="I91" t="s">
        <v>1606</v>
      </c>
    </row>
    <row r="92" spans="1:9" x14ac:dyDescent="0.3">
      <c r="A92" t="s">
        <v>826</v>
      </c>
      <c r="B92" t="s">
        <v>470</v>
      </c>
      <c r="C92" s="3" t="s">
        <v>10</v>
      </c>
      <c r="D92" s="1" t="s">
        <v>209</v>
      </c>
      <c r="E92" t="s">
        <v>1570</v>
      </c>
      <c r="F92" t="s">
        <v>480</v>
      </c>
      <c r="G92" s="1" t="s">
        <v>1584</v>
      </c>
      <c r="H92" s="1" t="s">
        <v>1598</v>
      </c>
      <c r="I92" t="s">
        <v>1606</v>
      </c>
    </row>
    <row r="93" spans="1:9" x14ac:dyDescent="0.3">
      <c r="A93" t="s">
        <v>935</v>
      </c>
      <c r="B93" t="s">
        <v>470</v>
      </c>
      <c r="C93" s="3" t="s">
        <v>10</v>
      </c>
      <c r="D93" s="1" t="s">
        <v>209</v>
      </c>
      <c r="E93" t="s">
        <v>1570</v>
      </c>
      <c r="F93" t="s">
        <v>480</v>
      </c>
      <c r="G93" s="1" t="s">
        <v>1584</v>
      </c>
      <c r="H93" s="1" t="s">
        <v>1598</v>
      </c>
      <c r="I93" t="s">
        <v>1606</v>
      </c>
    </row>
    <row r="94" spans="1:9" x14ac:dyDescent="0.3">
      <c r="A94" t="s">
        <v>942</v>
      </c>
      <c r="B94" t="s">
        <v>537</v>
      </c>
      <c r="C94" s="3" t="s">
        <v>10</v>
      </c>
      <c r="D94" s="1" t="s">
        <v>174</v>
      </c>
      <c r="E94" t="s">
        <v>1570</v>
      </c>
      <c r="F94" t="s">
        <v>480</v>
      </c>
      <c r="G94" s="1" t="s">
        <v>1584</v>
      </c>
      <c r="H94" s="1" t="s">
        <v>1598</v>
      </c>
      <c r="I94" t="s">
        <v>1606</v>
      </c>
    </row>
    <row r="95" spans="1:9" x14ac:dyDescent="0.3">
      <c r="A95" t="s">
        <v>1236</v>
      </c>
      <c r="B95" t="s">
        <v>511</v>
      </c>
      <c r="C95" s="3" t="s">
        <v>10</v>
      </c>
      <c r="D95" s="1" t="s">
        <v>228</v>
      </c>
      <c r="E95" t="s">
        <v>1570</v>
      </c>
      <c r="F95" t="s">
        <v>480</v>
      </c>
      <c r="G95" s="1" t="s">
        <v>1584</v>
      </c>
      <c r="H95" s="1" t="s">
        <v>1598</v>
      </c>
      <c r="I95" t="s">
        <v>1606</v>
      </c>
    </row>
    <row r="96" spans="1:9" x14ac:dyDescent="0.3">
      <c r="A96" t="s">
        <v>547</v>
      </c>
      <c r="B96" t="s">
        <v>537</v>
      </c>
      <c r="C96" s="3" t="s">
        <v>10</v>
      </c>
      <c r="D96" s="1" t="s">
        <v>209</v>
      </c>
      <c r="E96" t="s">
        <v>1570</v>
      </c>
      <c r="F96" t="s">
        <v>480</v>
      </c>
      <c r="G96" s="1" t="s">
        <v>1584</v>
      </c>
      <c r="H96" s="1" t="s">
        <v>1598</v>
      </c>
      <c r="I96" t="s">
        <v>1606</v>
      </c>
    </row>
    <row r="97" spans="1:9" x14ac:dyDescent="0.3">
      <c r="A97" t="s">
        <v>920</v>
      </c>
      <c r="B97" t="s">
        <v>470</v>
      </c>
      <c r="C97" s="3" t="s">
        <v>10</v>
      </c>
      <c r="D97" s="1" t="s">
        <v>209</v>
      </c>
      <c r="E97" t="s">
        <v>1570</v>
      </c>
      <c r="F97" t="s">
        <v>480</v>
      </c>
      <c r="G97" s="1" t="s">
        <v>1584</v>
      </c>
      <c r="H97" s="1" t="s">
        <v>1598</v>
      </c>
      <c r="I97" t="s">
        <v>1606</v>
      </c>
    </row>
    <row r="98" spans="1:9" x14ac:dyDescent="0.3">
      <c r="A98" t="s">
        <v>844</v>
      </c>
      <c r="B98" t="s">
        <v>470</v>
      </c>
      <c r="C98" s="3" t="s">
        <v>10</v>
      </c>
      <c r="D98" s="1" t="s">
        <v>209</v>
      </c>
      <c r="E98" t="s">
        <v>1570</v>
      </c>
      <c r="F98" t="s">
        <v>480</v>
      </c>
      <c r="G98" s="1" t="s">
        <v>1584</v>
      </c>
      <c r="H98" s="1" t="s">
        <v>1598</v>
      </c>
      <c r="I98" t="s">
        <v>1606</v>
      </c>
    </row>
    <row r="99" spans="1:9" x14ac:dyDescent="0.3">
      <c r="A99" t="s">
        <v>682</v>
      </c>
      <c r="B99" t="s">
        <v>470</v>
      </c>
      <c r="C99" s="3" t="s">
        <v>10</v>
      </c>
      <c r="D99" s="1" t="s">
        <v>209</v>
      </c>
      <c r="E99" t="s">
        <v>1570</v>
      </c>
      <c r="F99" t="s">
        <v>480</v>
      </c>
      <c r="G99" s="1" t="s">
        <v>1584</v>
      </c>
      <c r="H99" s="1" t="s">
        <v>1598</v>
      </c>
      <c r="I99" t="s">
        <v>1606</v>
      </c>
    </row>
    <row r="100" spans="1:9" x14ac:dyDescent="0.3">
      <c r="A100" t="s">
        <v>563</v>
      </c>
      <c r="B100" t="s">
        <v>64</v>
      </c>
      <c r="C100" s="3" t="s">
        <v>10</v>
      </c>
      <c r="D100" s="1" t="s">
        <v>228</v>
      </c>
      <c r="E100" t="s">
        <v>1570</v>
      </c>
      <c r="F100" t="s">
        <v>480</v>
      </c>
      <c r="G100" s="1" t="s">
        <v>1584</v>
      </c>
      <c r="H100" s="1" t="s">
        <v>1598</v>
      </c>
      <c r="I100" t="s">
        <v>1606</v>
      </c>
    </row>
    <row r="101" spans="1:9" x14ac:dyDescent="0.3">
      <c r="A101" t="s">
        <v>1450</v>
      </c>
      <c r="B101" t="s">
        <v>314</v>
      </c>
      <c r="C101" s="3" t="s">
        <v>10</v>
      </c>
      <c r="D101" s="1" t="s">
        <v>209</v>
      </c>
      <c r="E101" t="s">
        <v>1570</v>
      </c>
      <c r="F101" t="s">
        <v>480</v>
      </c>
      <c r="G101" s="1" t="s">
        <v>1584</v>
      </c>
      <c r="H101" s="1" t="s">
        <v>1598</v>
      </c>
      <c r="I101" t="s">
        <v>1606</v>
      </c>
    </row>
    <row r="102" spans="1:9" x14ac:dyDescent="0.3">
      <c r="A102" t="s">
        <v>1537</v>
      </c>
      <c r="B102" t="s">
        <v>1538</v>
      </c>
      <c r="C102" s="3" t="s">
        <v>10</v>
      </c>
      <c r="D102" s="1" t="s">
        <v>209</v>
      </c>
      <c r="E102" t="s">
        <v>1570</v>
      </c>
      <c r="F102" t="s">
        <v>480</v>
      </c>
      <c r="G102" s="1" t="s">
        <v>1584</v>
      </c>
      <c r="H102" s="1" t="s">
        <v>1598</v>
      </c>
      <c r="I102" t="s">
        <v>1606</v>
      </c>
    </row>
    <row r="103" spans="1:9" x14ac:dyDescent="0.3">
      <c r="A103" t="s">
        <v>1561</v>
      </c>
      <c r="B103" t="s">
        <v>1538</v>
      </c>
      <c r="C103" s="3" t="s">
        <v>10</v>
      </c>
      <c r="D103" s="1" t="s">
        <v>209</v>
      </c>
      <c r="E103" t="s">
        <v>1570</v>
      </c>
      <c r="F103" t="s">
        <v>480</v>
      </c>
      <c r="G103" s="1" t="s">
        <v>1584</v>
      </c>
      <c r="H103" s="1" t="s">
        <v>1598</v>
      </c>
      <c r="I103" t="s">
        <v>1606</v>
      </c>
    </row>
    <row r="104" spans="1:9" x14ac:dyDescent="0.3">
      <c r="A104" t="s">
        <v>817</v>
      </c>
      <c r="B104" t="s">
        <v>537</v>
      </c>
      <c r="C104" s="3" t="s">
        <v>10</v>
      </c>
      <c r="D104" s="1" t="s">
        <v>228</v>
      </c>
      <c r="E104" t="s">
        <v>1570</v>
      </c>
      <c r="F104" t="s">
        <v>480</v>
      </c>
      <c r="G104" s="1" t="s">
        <v>1584</v>
      </c>
      <c r="H104" s="1" t="s">
        <v>1598</v>
      </c>
      <c r="I104" t="s">
        <v>1606</v>
      </c>
    </row>
    <row r="105" spans="1:9" x14ac:dyDescent="0.3">
      <c r="A105" t="s">
        <v>1373</v>
      </c>
      <c r="B105" t="s">
        <v>511</v>
      </c>
      <c r="C105" s="3" t="s">
        <v>10</v>
      </c>
      <c r="D105" s="1" t="s">
        <v>664</v>
      </c>
      <c r="E105" t="s">
        <v>1570</v>
      </c>
      <c r="F105" t="s">
        <v>480</v>
      </c>
      <c r="G105" s="1" t="s">
        <v>1584</v>
      </c>
      <c r="H105" s="1" t="s">
        <v>1598</v>
      </c>
      <c r="I105" t="s">
        <v>1606</v>
      </c>
    </row>
    <row r="106" spans="1:9" x14ac:dyDescent="0.3">
      <c r="A106" t="s">
        <v>1165</v>
      </c>
      <c r="B106" t="s">
        <v>614</v>
      </c>
      <c r="C106" s="3" t="s">
        <v>10</v>
      </c>
      <c r="D106" s="1" t="s">
        <v>209</v>
      </c>
      <c r="E106" t="s">
        <v>1570</v>
      </c>
      <c r="F106" t="s">
        <v>480</v>
      </c>
      <c r="G106" s="1" t="s">
        <v>1584</v>
      </c>
      <c r="H106" s="1" t="s">
        <v>1598</v>
      </c>
      <c r="I106" t="s">
        <v>1606</v>
      </c>
    </row>
    <row r="107" spans="1:9" x14ac:dyDescent="0.3">
      <c r="A107" t="s">
        <v>1380</v>
      </c>
      <c r="B107" t="s">
        <v>511</v>
      </c>
      <c r="C107" s="3" t="s">
        <v>10</v>
      </c>
      <c r="D107" s="1" t="s">
        <v>209</v>
      </c>
      <c r="E107" t="s">
        <v>1570</v>
      </c>
      <c r="F107" t="s">
        <v>480</v>
      </c>
      <c r="G107" s="1" t="s">
        <v>1584</v>
      </c>
      <c r="H107" s="1" t="s">
        <v>1598</v>
      </c>
      <c r="I107" t="s">
        <v>1606</v>
      </c>
    </row>
    <row r="108" spans="1:9" x14ac:dyDescent="0.3">
      <c r="A108" t="s">
        <v>1331</v>
      </c>
      <c r="B108" t="s">
        <v>1319</v>
      </c>
      <c r="C108" s="3" t="s">
        <v>10</v>
      </c>
      <c r="D108" s="1" t="s">
        <v>209</v>
      </c>
      <c r="E108" t="s">
        <v>1570</v>
      </c>
      <c r="F108" t="s">
        <v>480</v>
      </c>
      <c r="G108" s="1" t="s">
        <v>1584</v>
      </c>
      <c r="H108" s="1" t="s">
        <v>1598</v>
      </c>
      <c r="I108" t="s">
        <v>1606</v>
      </c>
    </row>
    <row r="109" spans="1:9" x14ac:dyDescent="0.3">
      <c r="A109" t="s">
        <v>1044</v>
      </c>
      <c r="B109" t="s">
        <v>470</v>
      </c>
      <c r="C109" s="3" t="s">
        <v>10</v>
      </c>
      <c r="D109" s="1" t="s">
        <v>209</v>
      </c>
      <c r="E109" t="s">
        <v>1570</v>
      </c>
      <c r="F109" t="s">
        <v>480</v>
      </c>
      <c r="G109" s="1" t="s">
        <v>1584</v>
      </c>
      <c r="H109" s="1" t="s">
        <v>1598</v>
      </c>
      <c r="I109" t="s">
        <v>1606</v>
      </c>
    </row>
    <row r="110" spans="1:9" x14ac:dyDescent="0.3">
      <c r="A110" t="s">
        <v>725</v>
      </c>
      <c r="B110" t="s">
        <v>221</v>
      </c>
      <c r="C110" s="3" t="s">
        <v>10</v>
      </c>
      <c r="D110" s="1" t="s">
        <v>1104</v>
      </c>
      <c r="E110" t="s">
        <v>1570</v>
      </c>
      <c r="F110" t="s">
        <v>480</v>
      </c>
      <c r="G110" s="1" t="s">
        <v>1584</v>
      </c>
      <c r="H110" s="1" t="s">
        <v>1598</v>
      </c>
      <c r="I110" t="s">
        <v>1606</v>
      </c>
    </row>
    <row r="111" spans="1:9" x14ac:dyDescent="0.3">
      <c r="A111" t="s">
        <v>1353</v>
      </c>
      <c r="B111" t="s">
        <v>470</v>
      </c>
      <c r="C111" s="3" t="s">
        <v>10</v>
      </c>
      <c r="D111" s="1" t="s">
        <v>209</v>
      </c>
      <c r="E111" t="s">
        <v>1570</v>
      </c>
      <c r="F111" t="s">
        <v>480</v>
      </c>
      <c r="G111" s="1" t="s">
        <v>1584</v>
      </c>
      <c r="H111" s="1" t="s">
        <v>1598</v>
      </c>
      <c r="I111" t="s">
        <v>1606</v>
      </c>
    </row>
    <row r="112" spans="1:9" x14ac:dyDescent="0.3">
      <c r="A112" t="s">
        <v>859</v>
      </c>
      <c r="B112" t="s">
        <v>470</v>
      </c>
      <c r="C112" s="3" t="s">
        <v>10</v>
      </c>
      <c r="D112" s="1" t="s">
        <v>209</v>
      </c>
      <c r="E112" t="s">
        <v>1570</v>
      </c>
      <c r="F112" t="s">
        <v>480</v>
      </c>
      <c r="G112" s="1" t="s">
        <v>1584</v>
      </c>
      <c r="H112" s="1" t="s">
        <v>1598</v>
      </c>
      <c r="I112" t="s">
        <v>1606</v>
      </c>
    </row>
    <row r="113" spans="1:9" x14ac:dyDescent="0.3">
      <c r="A113" t="s">
        <v>912</v>
      </c>
      <c r="B113" t="s">
        <v>64</v>
      </c>
      <c r="C113" s="3" t="s">
        <v>10</v>
      </c>
      <c r="D113" s="1" t="s">
        <v>174</v>
      </c>
      <c r="E113" t="s">
        <v>1570</v>
      </c>
      <c r="F113" t="s">
        <v>480</v>
      </c>
      <c r="G113" s="1" t="s">
        <v>1584</v>
      </c>
      <c r="H113" s="1" t="s">
        <v>1598</v>
      </c>
      <c r="I113" t="s">
        <v>1606</v>
      </c>
    </row>
    <row r="114" spans="1:9" x14ac:dyDescent="0.3">
      <c r="A114" t="s">
        <v>879</v>
      </c>
      <c r="B114" t="s">
        <v>64</v>
      </c>
      <c r="C114" s="3" t="s">
        <v>10</v>
      </c>
      <c r="D114" s="1" t="s">
        <v>174</v>
      </c>
      <c r="E114" t="s">
        <v>1570</v>
      </c>
      <c r="F114" t="s">
        <v>480</v>
      </c>
      <c r="G114" s="1" t="s">
        <v>1584</v>
      </c>
      <c r="H114" s="1" t="s">
        <v>1598</v>
      </c>
      <c r="I114" t="s">
        <v>1606</v>
      </c>
    </row>
    <row r="115" spans="1:9" x14ac:dyDescent="0.3">
      <c r="A115" t="s">
        <v>1443</v>
      </c>
      <c r="B115" t="s">
        <v>64</v>
      </c>
      <c r="C115" s="3" t="s">
        <v>10</v>
      </c>
      <c r="D115" s="1" t="s">
        <v>174</v>
      </c>
      <c r="E115" t="s">
        <v>1570</v>
      </c>
      <c r="F115" t="s">
        <v>480</v>
      </c>
      <c r="G115" s="1" t="s">
        <v>1584</v>
      </c>
      <c r="H115" s="1" t="s">
        <v>1598</v>
      </c>
      <c r="I115" t="s">
        <v>1606</v>
      </c>
    </row>
    <row r="116" spans="1:9" x14ac:dyDescent="0.3">
      <c r="A116" t="s">
        <v>1151</v>
      </c>
      <c r="B116" t="s">
        <v>537</v>
      </c>
      <c r="C116" s="3" t="s">
        <v>10</v>
      </c>
      <c r="D116" s="1" t="s">
        <v>174</v>
      </c>
      <c r="E116" t="s">
        <v>1570</v>
      </c>
      <c r="F116" t="s">
        <v>480</v>
      </c>
      <c r="G116" s="1" t="s">
        <v>1584</v>
      </c>
      <c r="H116" s="1" t="s">
        <v>1598</v>
      </c>
      <c r="I116" t="s">
        <v>1606</v>
      </c>
    </row>
    <row r="117" spans="1:9" x14ac:dyDescent="0.3">
      <c r="A117" t="s">
        <v>983</v>
      </c>
      <c r="B117" t="s">
        <v>537</v>
      </c>
      <c r="C117" s="3" t="s">
        <v>10</v>
      </c>
      <c r="D117" s="1" t="s">
        <v>174</v>
      </c>
      <c r="E117" t="s">
        <v>1570</v>
      </c>
      <c r="F117" t="s">
        <v>480</v>
      </c>
      <c r="G117" s="1" t="s">
        <v>1584</v>
      </c>
      <c r="H117" s="1" t="s">
        <v>1598</v>
      </c>
      <c r="I117" t="s">
        <v>1606</v>
      </c>
    </row>
    <row r="118" spans="1:9" x14ac:dyDescent="0.3">
      <c r="A118" t="s">
        <v>928</v>
      </c>
      <c r="B118" t="s">
        <v>470</v>
      </c>
      <c r="C118" s="3" t="s">
        <v>10</v>
      </c>
      <c r="D118" s="1" t="s">
        <v>209</v>
      </c>
      <c r="E118" t="s">
        <v>1570</v>
      </c>
      <c r="F118" t="s">
        <v>480</v>
      </c>
      <c r="G118" s="1" t="s">
        <v>1584</v>
      </c>
      <c r="H118" s="1" t="s">
        <v>1598</v>
      </c>
      <c r="I118" t="s">
        <v>1606</v>
      </c>
    </row>
    <row r="119" spans="1:9" x14ac:dyDescent="0.3">
      <c r="A119" t="s">
        <v>651</v>
      </c>
      <c r="B119" t="s">
        <v>537</v>
      </c>
      <c r="C119" s="3" t="s">
        <v>10</v>
      </c>
      <c r="D119" s="1" t="s">
        <v>209</v>
      </c>
      <c r="E119" t="s">
        <v>1570</v>
      </c>
      <c r="F119" t="s">
        <v>480</v>
      </c>
      <c r="G119" s="1" t="s">
        <v>1584</v>
      </c>
      <c r="H119" s="1" t="s">
        <v>1598</v>
      </c>
      <c r="I119" t="s">
        <v>1606</v>
      </c>
    </row>
    <row r="120" spans="1:9" x14ac:dyDescent="0.3">
      <c r="A120" t="s">
        <v>651</v>
      </c>
      <c r="B120" t="s">
        <v>537</v>
      </c>
      <c r="C120" s="3" t="s">
        <v>10</v>
      </c>
      <c r="D120" s="1" t="s">
        <v>209</v>
      </c>
      <c r="E120" t="s">
        <v>1570</v>
      </c>
      <c r="F120" t="s">
        <v>480</v>
      </c>
      <c r="G120" s="1" t="s">
        <v>1584</v>
      </c>
      <c r="H120" s="1" t="s">
        <v>1598</v>
      </c>
      <c r="I120" t="s">
        <v>1606</v>
      </c>
    </row>
    <row r="121" spans="1:9" x14ac:dyDescent="0.3">
      <c r="A121" t="s">
        <v>1304</v>
      </c>
      <c r="B121" t="s">
        <v>614</v>
      </c>
      <c r="C121" s="3" t="s">
        <v>10</v>
      </c>
      <c r="D121" s="1" t="s">
        <v>209</v>
      </c>
      <c r="E121" t="s">
        <v>1570</v>
      </c>
      <c r="F121" t="s">
        <v>480</v>
      </c>
      <c r="G121" s="1" t="s">
        <v>1584</v>
      </c>
      <c r="H121" s="1" t="s">
        <v>1598</v>
      </c>
      <c r="I121" t="s">
        <v>1606</v>
      </c>
    </row>
    <row r="122" spans="1:9" x14ac:dyDescent="0.3">
      <c r="A122" t="s">
        <v>768</v>
      </c>
      <c r="B122" t="s">
        <v>614</v>
      </c>
      <c r="C122" s="3" t="s">
        <v>10</v>
      </c>
      <c r="D122" s="1" t="s">
        <v>209</v>
      </c>
      <c r="E122" t="s">
        <v>1570</v>
      </c>
      <c r="F122" t="s">
        <v>480</v>
      </c>
      <c r="G122" s="1" t="s">
        <v>1584</v>
      </c>
      <c r="H122" s="1" t="s">
        <v>1598</v>
      </c>
      <c r="I122" t="s">
        <v>1606</v>
      </c>
    </row>
    <row r="123" spans="1:9" x14ac:dyDescent="0.3">
      <c r="A123" t="s">
        <v>1345</v>
      </c>
      <c r="B123" t="s">
        <v>470</v>
      </c>
      <c r="C123" s="3" t="s">
        <v>10</v>
      </c>
      <c r="D123" s="1" t="s">
        <v>209</v>
      </c>
      <c r="E123" t="s">
        <v>1570</v>
      </c>
      <c r="F123" t="s">
        <v>480</v>
      </c>
      <c r="G123" s="1" t="s">
        <v>1584</v>
      </c>
      <c r="H123" s="1" t="s">
        <v>1598</v>
      </c>
      <c r="I123" t="s">
        <v>1606</v>
      </c>
    </row>
    <row r="124" spans="1:9" x14ac:dyDescent="0.3">
      <c r="A124" t="s">
        <v>1144</v>
      </c>
      <c r="B124" t="s">
        <v>537</v>
      </c>
      <c r="C124" s="3" t="s">
        <v>10</v>
      </c>
      <c r="D124" s="1" t="s">
        <v>174</v>
      </c>
      <c r="E124" t="s">
        <v>1570</v>
      </c>
      <c r="F124" t="s">
        <v>480</v>
      </c>
      <c r="G124" s="1" t="s">
        <v>1584</v>
      </c>
      <c r="H124" s="1" t="s">
        <v>1598</v>
      </c>
      <c r="I124" t="s">
        <v>1606</v>
      </c>
    </row>
    <row r="125" spans="1:9" x14ac:dyDescent="0.3">
      <c r="A125" t="s">
        <v>1402</v>
      </c>
      <c r="B125" t="s">
        <v>537</v>
      </c>
      <c r="C125" s="3" t="s">
        <v>10</v>
      </c>
      <c r="D125" s="1" t="s">
        <v>228</v>
      </c>
      <c r="E125" t="s">
        <v>1570</v>
      </c>
      <c r="F125" t="s">
        <v>480</v>
      </c>
      <c r="G125" s="1" t="s">
        <v>1584</v>
      </c>
      <c r="H125" s="1" t="s">
        <v>1598</v>
      </c>
      <c r="I125" t="s">
        <v>1606</v>
      </c>
    </row>
    <row r="126" spans="1:9" x14ac:dyDescent="0.3">
      <c r="A126" t="s">
        <v>483</v>
      </c>
      <c r="B126" t="s">
        <v>470</v>
      </c>
      <c r="C126" s="3" t="s">
        <v>10</v>
      </c>
      <c r="D126" s="1" t="s">
        <v>209</v>
      </c>
      <c r="E126" t="s">
        <v>1570</v>
      </c>
      <c r="F126" t="s">
        <v>480</v>
      </c>
      <c r="G126" s="1" t="s">
        <v>1584</v>
      </c>
      <c r="H126" s="1" t="s">
        <v>1598</v>
      </c>
      <c r="I126" t="s">
        <v>1606</v>
      </c>
    </row>
    <row r="127" spans="1:9" x14ac:dyDescent="0.3">
      <c r="A127" t="s">
        <v>737</v>
      </c>
      <c r="B127" t="s">
        <v>221</v>
      </c>
      <c r="C127" s="3" t="s">
        <v>10</v>
      </c>
      <c r="D127" s="1" t="s">
        <v>174</v>
      </c>
      <c r="E127" t="s">
        <v>1570</v>
      </c>
      <c r="F127" t="s">
        <v>480</v>
      </c>
      <c r="G127" s="1" t="s">
        <v>1584</v>
      </c>
      <c r="H127" s="1" t="s">
        <v>1598</v>
      </c>
      <c r="I127" t="s">
        <v>1606</v>
      </c>
    </row>
    <row r="128" spans="1:9" x14ac:dyDescent="0.3">
      <c r="A128" t="s">
        <v>776</v>
      </c>
      <c r="B128" t="s">
        <v>614</v>
      </c>
      <c r="C128" s="3" t="s">
        <v>53</v>
      </c>
      <c r="D128" s="1" t="s">
        <v>1572</v>
      </c>
      <c r="E128" t="s">
        <v>1573</v>
      </c>
      <c r="F128" t="s">
        <v>784</v>
      </c>
      <c r="G128" s="1" t="s">
        <v>1584</v>
      </c>
      <c r="H128" s="1" t="s">
        <v>1598</v>
      </c>
      <c r="I128" t="s">
        <v>1606</v>
      </c>
    </row>
    <row r="129" spans="1:9" x14ac:dyDescent="0.3">
      <c r="A129" t="s">
        <v>1028</v>
      </c>
      <c r="B129" t="s">
        <v>614</v>
      </c>
      <c r="C129" s="3" t="s">
        <v>53</v>
      </c>
      <c r="D129" s="1" t="s">
        <v>1574</v>
      </c>
      <c r="E129" t="s">
        <v>1573</v>
      </c>
      <c r="F129" t="s">
        <v>1012</v>
      </c>
      <c r="G129" s="1" t="s">
        <v>1584</v>
      </c>
      <c r="H129" s="1" t="s">
        <v>1598</v>
      </c>
      <c r="I129" t="s">
        <v>1606</v>
      </c>
    </row>
    <row r="130" spans="1:9" x14ac:dyDescent="0.3">
      <c r="A130" t="s">
        <v>1457</v>
      </c>
      <c r="B130" t="s">
        <v>380</v>
      </c>
      <c r="C130" s="3" t="s">
        <v>53</v>
      </c>
      <c r="D130" s="1" t="s">
        <v>1575</v>
      </c>
      <c r="E130" t="s">
        <v>1573</v>
      </c>
      <c r="F130" t="s">
        <v>1466</v>
      </c>
      <c r="G130" s="1" t="s">
        <v>1584</v>
      </c>
      <c r="H130" s="1" t="s">
        <v>1598</v>
      </c>
      <c r="I130" t="s">
        <v>1606</v>
      </c>
    </row>
    <row r="131" spans="1:9" x14ac:dyDescent="0.3">
      <c r="A131" t="s">
        <v>1487</v>
      </c>
      <c r="B131" t="s">
        <v>1479</v>
      </c>
      <c r="C131" s="3" t="s">
        <v>53</v>
      </c>
      <c r="D131" s="1" t="s">
        <v>1576</v>
      </c>
      <c r="E131" t="s">
        <v>1573</v>
      </c>
      <c r="F131" t="s">
        <v>1466</v>
      </c>
      <c r="G131" s="1" t="s">
        <v>1584</v>
      </c>
      <c r="H131" s="1" t="s">
        <v>1598</v>
      </c>
      <c r="I131" t="s">
        <v>1606</v>
      </c>
    </row>
    <row r="132" spans="1:9" x14ac:dyDescent="0.3">
      <c r="A132" t="s">
        <v>1173</v>
      </c>
      <c r="B132" t="s">
        <v>614</v>
      </c>
      <c r="C132" s="3" t="s">
        <v>53</v>
      </c>
      <c r="D132" s="1" t="s">
        <v>1577</v>
      </c>
      <c r="E132" t="s">
        <v>1573</v>
      </c>
      <c r="F132" t="s">
        <v>1012</v>
      </c>
      <c r="G132" s="1" t="s">
        <v>1584</v>
      </c>
      <c r="H132" s="1" t="s">
        <v>1598</v>
      </c>
      <c r="I132" t="s">
        <v>1606</v>
      </c>
    </row>
    <row r="133" spans="1:9" x14ac:dyDescent="0.3">
      <c r="A133" t="s">
        <v>1005</v>
      </c>
      <c r="B133" t="s">
        <v>614</v>
      </c>
      <c r="C133" s="3" t="s">
        <v>53</v>
      </c>
      <c r="D133" s="1" t="s">
        <v>1577</v>
      </c>
      <c r="E133" t="s">
        <v>1573</v>
      </c>
      <c r="F133" t="s">
        <v>1012</v>
      </c>
      <c r="G133" s="1" t="s">
        <v>1584</v>
      </c>
      <c r="H133" s="1" t="s">
        <v>1598</v>
      </c>
      <c r="I133" t="s">
        <v>1606</v>
      </c>
    </row>
    <row r="134" spans="1:9" x14ac:dyDescent="0.3">
      <c r="A134" t="s">
        <v>1221</v>
      </c>
      <c r="B134" t="s">
        <v>511</v>
      </c>
      <c r="C134" s="3" t="s">
        <v>60</v>
      </c>
      <c r="D134" s="1" t="s">
        <v>81</v>
      </c>
      <c r="E134" t="s">
        <v>1578</v>
      </c>
      <c r="F134" s="2" t="s">
        <v>1579</v>
      </c>
      <c r="G134" s="1" t="s">
        <v>1584</v>
      </c>
      <c r="H134" s="1" t="s">
        <v>1598</v>
      </c>
      <c r="I134" t="s">
        <v>1606</v>
      </c>
    </row>
    <row r="135" spans="1:9" x14ac:dyDescent="0.3">
      <c r="A135" t="s">
        <v>1487</v>
      </c>
      <c r="B135" t="s">
        <v>1479</v>
      </c>
      <c r="C135" s="3" t="s">
        <v>60</v>
      </c>
      <c r="D135" s="1" t="s">
        <v>1496</v>
      </c>
      <c r="E135" t="s">
        <v>1580</v>
      </c>
      <c r="F135" s="2" t="s">
        <v>1579</v>
      </c>
      <c r="G135" s="1" t="s">
        <v>1584</v>
      </c>
      <c r="H135" s="1" t="s">
        <v>1598</v>
      </c>
      <c r="I135" t="s">
        <v>1606</v>
      </c>
    </row>
    <row r="136" spans="1:9" x14ac:dyDescent="0.3">
      <c r="A136" t="s">
        <v>997</v>
      </c>
      <c r="B136" t="s">
        <v>614</v>
      </c>
      <c r="C136" s="3" t="s">
        <v>60</v>
      </c>
      <c r="D136" s="1" t="s">
        <v>81</v>
      </c>
      <c r="E136" t="s">
        <v>1578</v>
      </c>
      <c r="F136" s="2" t="s">
        <v>1579</v>
      </c>
      <c r="G136" s="1" t="s">
        <v>1584</v>
      </c>
      <c r="H136" s="1" t="s">
        <v>1598</v>
      </c>
      <c r="I136" t="s">
        <v>1606</v>
      </c>
    </row>
    <row r="137" spans="1:9" x14ac:dyDescent="0.3">
      <c r="A137" t="s">
        <v>725</v>
      </c>
      <c r="B137" t="s">
        <v>221</v>
      </c>
      <c r="C137" s="3" t="s">
        <v>60</v>
      </c>
      <c r="D137" s="1" t="s">
        <v>81</v>
      </c>
      <c r="E137" t="s">
        <v>1578</v>
      </c>
      <c r="F137" s="2" t="s">
        <v>1579</v>
      </c>
      <c r="G137" s="1" t="s">
        <v>1584</v>
      </c>
      <c r="H137" s="1" t="s">
        <v>1598</v>
      </c>
      <c r="I137" t="s">
        <v>1606</v>
      </c>
    </row>
    <row r="138" spans="1:9" x14ac:dyDescent="0.3">
      <c r="A138" t="s">
        <v>1457</v>
      </c>
      <c r="B138" t="s">
        <v>380</v>
      </c>
      <c r="C138" s="3" t="s">
        <v>57</v>
      </c>
      <c r="D138" s="1" t="s">
        <v>1581</v>
      </c>
      <c r="E138" s="1" t="s">
        <v>1582</v>
      </c>
      <c r="F138">
        <v>7</v>
      </c>
      <c r="G138" s="1" t="s">
        <v>1584</v>
      </c>
      <c r="H138" s="1" t="s">
        <v>1598</v>
      </c>
      <c r="I138" t="s">
        <v>1606</v>
      </c>
    </row>
    <row r="139" spans="1:9" x14ac:dyDescent="0.3">
      <c r="A139" t="s">
        <v>1487</v>
      </c>
      <c r="B139" t="s">
        <v>1479</v>
      </c>
      <c r="C139" s="3" t="s">
        <v>57</v>
      </c>
      <c r="D139" s="1" t="s">
        <v>1583</v>
      </c>
      <c r="E139" s="1" t="s">
        <v>1582</v>
      </c>
      <c r="F139">
        <v>6</v>
      </c>
      <c r="G139" s="1" t="s">
        <v>1584</v>
      </c>
      <c r="H139" s="1" t="s">
        <v>1598</v>
      </c>
      <c r="I139" t="s">
        <v>1606</v>
      </c>
    </row>
    <row r="140" spans="1:9" x14ac:dyDescent="0.3">
      <c r="A140" t="s">
        <v>1089</v>
      </c>
      <c r="B140" t="s">
        <v>470</v>
      </c>
      <c r="C140" s="3" t="s">
        <v>9</v>
      </c>
      <c r="D140" t="s">
        <v>1094</v>
      </c>
      <c r="E140" t="s">
        <v>1607</v>
      </c>
      <c r="F140" t="s">
        <v>1602</v>
      </c>
      <c r="G140" s="1" t="s">
        <v>1584</v>
      </c>
      <c r="H140" s="1" t="s">
        <v>1599</v>
      </c>
      <c r="I140" t="s">
        <v>1606</v>
      </c>
    </row>
    <row r="141" spans="1:9" x14ac:dyDescent="0.3">
      <c r="A141" t="s">
        <v>1252</v>
      </c>
      <c r="B141" t="s">
        <v>537</v>
      </c>
      <c r="C141" s="3" t="s">
        <v>9</v>
      </c>
      <c r="D141" t="s">
        <v>1257</v>
      </c>
      <c r="E141" t="s">
        <v>1607</v>
      </c>
      <c r="F141" t="s">
        <v>1602</v>
      </c>
      <c r="G141" s="1" t="s">
        <v>1584</v>
      </c>
      <c r="H141" s="1" t="s">
        <v>1599</v>
      </c>
      <c r="I141" t="s">
        <v>1606</v>
      </c>
    </row>
    <row r="142" spans="1:9" x14ac:dyDescent="0.3">
      <c r="A142" t="s">
        <v>1409</v>
      </c>
      <c r="B142" t="s">
        <v>537</v>
      </c>
      <c r="C142" s="3" t="s">
        <v>9</v>
      </c>
      <c r="D142" t="s">
        <v>1414</v>
      </c>
      <c r="E142" t="s">
        <v>1607</v>
      </c>
      <c r="F142" t="s">
        <v>1602</v>
      </c>
      <c r="G142" s="1" t="s">
        <v>1584</v>
      </c>
      <c r="H142" s="1" t="s">
        <v>1599</v>
      </c>
      <c r="I142" t="s">
        <v>1606</v>
      </c>
    </row>
    <row r="143" spans="1:9" x14ac:dyDescent="0.3">
      <c r="A143" t="s">
        <v>658</v>
      </c>
      <c r="B143" t="s">
        <v>511</v>
      </c>
      <c r="C143" s="3" t="s">
        <v>9</v>
      </c>
      <c r="D143" t="s">
        <v>454</v>
      </c>
      <c r="E143" t="s">
        <v>1607</v>
      </c>
      <c r="F143" t="s">
        <v>1602</v>
      </c>
      <c r="G143" s="1" t="s">
        <v>1584</v>
      </c>
      <c r="H143" s="1" t="s">
        <v>1599</v>
      </c>
      <c r="I143" t="s">
        <v>1606</v>
      </c>
    </row>
    <row r="144" spans="1:9" x14ac:dyDescent="0.3">
      <c r="A144" t="s">
        <v>810</v>
      </c>
      <c r="B144" t="s">
        <v>537</v>
      </c>
      <c r="C144" s="3" t="s">
        <v>9</v>
      </c>
      <c r="D144" t="s">
        <v>815</v>
      </c>
      <c r="E144" t="s">
        <v>1607</v>
      </c>
      <c r="F144" t="s">
        <v>1602</v>
      </c>
      <c r="G144" s="1" t="s">
        <v>1584</v>
      </c>
      <c r="H144" s="1" t="s">
        <v>1599</v>
      </c>
      <c r="I144" t="s">
        <v>1606</v>
      </c>
    </row>
    <row r="145" spans="1:9" x14ac:dyDescent="0.3">
      <c r="A145" t="s">
        <v>1436</v>
      </c>
      <c r="B145" t="s">
        <v>64</v>
      </c>
      <c r="C145" s="3" t="s">
        <v>9</v>
      </c>
      <c r="D145" t="s">
        <v>1441</v>
      </c>
      <c r="E145" t="s">
        <v>1607</v>
      </c>
      <c r="F145" t="s">
        <v>1602</v>
      </c>
      <c r="G145" s="1" t="s">
        <v>1584</v>
      </c>
      <c r="H145" s="1" t="s">
        <v>1599</v>
      </c>
      <c r="I145" t="s">
        <v>1606</v>
      </c>
    </row>
    <row r="146" spans="1:9" x14ac:dyDescent="0.3">
      <c r="A146" t="s">
        <v>1281</v>
      </c>
      <c r="B146" t="s">
        <v>470</v>
      </c>
      <c r="C146" s="3" t="s">
        <v>9</v>
      </c>
      <c r="D146" t="s">
        <v>1287</v>
      </c>
      <c r="E146" t="s">
        <v>1607</v>
      </c>
      <c r="F146" t="s">
        <v>1602</v>
      </c>
      <c r="G146" s="1" t="s">
        <v>1584</v>
      </c>
      <c r="H146" s="1" t="s">
        <v>1599</v>
      </c>
      <c r="I146" t="s">
        <v>1606</v>
      </c>
    </row>
    <row r="147" spans="1:9" x14ac:dyDescent="0.3">
      <c r="A147" t="s">
        <v>1318</v>
      </c>
      <c r="B147" t="s">
        <v>1319</v>
      </c>
      <c r="C147" s="3" t="s">
        <v>9</v>
      </c>
      <c r="D147" t="s">
        <v>1326</v>
      </c>
      <c r="E147" t="s">
        <v>1607</v>
      </c>
      <c r="F147" t="s">
        <v>1602</v>
      </c>
      <c r="G147" s="1" t="s">
        <v>1584</v>
      </c>
      <c r="H147" s="1" t="s">
        <v>1599</v>
      </c>
      <c r="I147" t="s">
        <v>1606</v>
      </c>
    </row>
    <row r="148" spans="1:9" x14ac:dyDescent="0.3">
      <c r="A148" t="s">
        <v>1416</v>
      </c>
      <c r="B148" t="s">
        <v>614</v>
      </c>
      <c r="C148" s="3" t="s">
        <v>9</v>
      </c>
      <c r="D148" t="s">
        <v>1421</v>
      </c>
      <c r="E148" t="s">
        <v>1607</v>
      </c>
      <c r="F148" t="s">
        <v>1602</v>
      </c>
      <c r="G148" s="1" t="s">
        <v>1584</v>
      </c>
      <c r="H148" s="1" t="s">
        <v>1599</v>
      </c>
      <c r="I148" t="s">
        <v>1606</v>
      </c>
    </row>
    <row r="149" spans="1:9" x14ac:dyDescent="0.3">
      <c r="A149" t="s">
        <v>1274</v>
      </c>
      <c r="B149" t="s">
        <v>470</v>
      </c>
      <c r="C149" s="3" t="s">
        <v>9</v>
      </c>
      <c r="D149" t="s">
        <v>1279</v>
      </c>
      <c r="E149" t="s">
        <v>1607</v>
      </c>
      <c r="F149" t="s">
        <v>1602</v>
      </c>
      <c r="G149" s="1" t="s">
        <v>1584</v>
      </c>
      <c r="H149" s="1" t="s">
        <v>1599</v>
      </c>
      <c r="I149" t="s">
        <v>1606</v>
      </c>
    </row>
    <row r="150" spans="1:9" x14ac:dyDescent="0.3">
      <c r="A150" t="s">
        <v>446</v>
      </c>
      <c r="B150" t="s">
        <v>64</v>
      </c>
      <c r="C150" s="3" t="s">
        <v>9</v>
      </c>
      <c r="D150" t="s">
        <v>453</v>
      </c>
      <c r="E150" t="s">
        <v>1607</v>
      </c>
      <c r="F150" t="s">
        <v>1602</v>
      </c>
      <c r="G150" s="1" t="s">
        <v>1584</v>
      </c>
      <c r="H150" s="1" t="s">
        <v>1599</v>
      </c>
      <c r="I150" t="s">
        <v>1606</v>
      </c>
    </row>
    <row r="151" spans="1:9" x14ac:dyDescent="0.3">
      <c r="A151" t="s">
        <v>1067</v>
      </c>
      <c r="B151" t="s">
        <v>470</v>
      </c>
      <c r="C151" s="3" t="s">
        <v>9</v>
      </c>
      <c r="D151" t="s">
        <v>1072</v>
      </c>
      <c r="E151" t="s">
        <v>1607</v>
      </c>
      <c r="F151" t="s">
        <v>1602</v>
      </c>
      <c r="G151" s="1" t="s">
        <v>1584</v>
      </c>
      <c r="H151" s="1" t="s">
        <v>1599</v>
      </c>
      <c r="I151" t="s">
        <v>1606</v>
      </c>
    </row>
    <row r="152" spans="1:9" x14ac:dyDescent="0.3">
      <c r="A152" t="s">
        <v>1158</v>
      </c>
      <c r="B152" t="s">
        <v>537</v>
      </c>
      <c r="C152" s="3" t="s">
        <v>9</v>
      </c>
      <c r="D152" t="s">
        <v>1163</v>
      </c>
      <c r="E152" t="s">
        <v>1607</v>
      </c>
      <c r="F152" t="s">
        <v>1602</v>
      </c>
      <c r="G152" s="1" t="s">
        <v>1584</v>
      </c>
      <c r="H152" s="1" t="s">
        <v>1599</v>
      </c>
      <c r="I152" t="s">
        <v>1606</v>
      </c>
    </row>
    <row r="153" spans="1:9" x14ac:dyDescent="0.3">
      <c r="A153" t="s">
        <v>1498</v>
      </c>
      <c r="B153" t="s">
        <v>1499</v>
      </c>
      <c r="C153" s="3" t="s">
        <v>9</v>
      </c>
      <c r="D153" t="s">
        <v>1505</v>
      </c>
      <c r="E153" t="s">
        <v>1607</v>
      </c>
      <c r="F153" t="s">
        <v>1602</v>
      </c>
      <c r="G153" s="1" t="s">
        <v>1584</v>
      </c>
      <c r="H153" s="1" t="s">
        <v>1599</v>
      </c>
      <c r="I153" t="s">
        <v>1606</v>
      </c>
    </row>
    <row r="154" spans="1:9" x14ac:dyDescent="0.3">
      <c r="A154" t="s">
        <v>959</v>
      </c>
      <c r="B154" t="s">
        <v>537</v>
      </c>
      <c r="C154" s="3" t="s">
        <v>9</v>
      </c>
      <c r="D154" t="s">
        <v>964</v>
      </c>
      <c r="E154" t="s">
        <v>1607</v>
      </c>
      <c r="F154" t="s">
        <v>1602</v>
      </c>
      <c r="G154" s="1" t="s">
        <v>1584</v>
      </c>
      <c r="H154" s="1" t="s">
        <v>1599</v>
      </c>
      <c r="I154" t="s">
        <v>1606</v>
      </c>
    </row>
    <row r="155" spans="1:9" x14ac:dyDescent="0.3">
      <c r="A155" t="s">
        <v>707</v>
      </c>
      <c r="B155" t="s">
        <v>708</v>
      </c>
      <c r="C155" s="3" t="s">
        <v>9</v>
      </c>
      <c r="D155" t="s">
        <v>713</v>
      </c>
      <c r="E155" t="s">
        <v>1607</v>
      </c>
      <c r="F155" t="s">
        <v>1602</v>
      </c>
      <c r="G155" s="1" t="s">
        <v>1584</v>
      </c>
      <c r="H155" s="1" t="s">
        <v>1599</v>
      </c>
      <c r="I155" t="s">
        <v>1606</v>
      </c>
    </row>
    <row r="156" spans="1:9" x14ac:dyDescent="0.3">
      <c r="A156" t="s">
        <v>1203</v>
      </c>
      <c r="B156" t="s">
        <v>1204</v>
      </c>
      <c r="C156" s="3" t="s">
        <v>9</v>
      </c>
      <c r="D156" t="s">
        <v>1210</v>
      </c>
      <c r="E156" t="s">
        <v>1607</v>
      </c>
      <c r="F156" t="s">
        <v>1602</v>
      </c>
      <c r="G156" s="1" t="s">
        <v>1584</v>
      </c>
      <c r="H156" s="1" t="s">
        <v>1599</v>
      </c>
      <c r="I156" t="s">
        <v>1606</v>
      </c>
    </row>
    <row r="157" spans="1:9" x14ac:dyDescent="0.3">
      <c r="A157" t="s">
        <v>1339</v>
      </c>
      <c r="B157" t="s">
        <v>1319</v>
      </c>
      <c r="C157" s="3" t="s">
        <v>9</v>
      </c>
      <c r="D157" t="s">
        <v>1324</v>
      </c>
      <c r="E157" t="s">
        <v>1607</v>
      </c>
      <c r="F157" t="s">
        <v>1602</v>
      </c>
      <c r="G157" s="1" t="s">
        <v>1584</v>
      </c>
      <c r="H157" s="1" t="s">
        <v>1599</v>
      </c>
      <c r="I157" t="s">
        <v>1606</v>
      </c>
    </row>
    <row r="158" spans="1:9" x14ac:dyDescent="0.3">
      <c r="A158" t="s">
        <v>1328</v>
      </c>
      <c r="B158" t="s">
        <v>1319</v>
      </c>
      <c r="C158" s="3" t="s">
        <v>9</v>
      </c>
      <c r="D158" t="s">
        <v>1329</v>
      </c>
      <c r="E158" t="s">
        <v>1607</v>
      </c>
      <c r="F158" t="s">
        <v>1602</v>
      </c>
      <c r="G158" s="1" t="s">
        <v>1584</v>
      </c>
      <c r="H158" s="1" t="s">
        <v>1599</v>
      </c>
      <c r="I158" t="s">
        <v>1606</v>
      </c>
    </row>
    <row r="159" spans="1:9" x14ac:dyDescent="0.3">
      <c r="A159" t="s">
        <v>625</v>
      </c>
      <c r="B159" t="s">
        <v>614</v>
      </c>
      <c r="C159" s="3" t="s">
        <v>9</v>
      </c>
      <c r="D159" t="s">
        <v>630</v>
      </c>
      <c r="E159" t="s">
        <v>1607</v>
      </c>
      <c r="F159" t="s">
        <v>1602</v>
      </c>
      <c r="G159" s="1" t="s">
        <v>1584</v>
      </c>
      <c r="H159" s="1" t="s">
        <v>1599</v>
      </c>
      <c r="I159" t="s">
        <v>1606</v>
      </c>
    </row>
    <row r="160" spans="1:9" x14ac:dyDescent="0.3">
      <c r="A160" t="s">
        <v>1228</v>
      </c>
      <c r="B160" t="s">
        <v>511</v>
      </c>
      <c r="C160" s="3" t="s">
        <v>9</v>
      </c>
      <c r="D160" t="s">
        <v>1234</v>
      </c>
      <c r="E160" t="s">
        <v>1607</v>
      </c>
      <c r="F160" t="s">
        <v>1602</v>
      </c>
      <c r="G160" s="1" t="s">
        <v>1584</v>
      </c>
      <c r="H160" s="1" t="s">
        <v>1599</v>
      </c>
      <c r="I160" t="s">
        <v>1606</v>
      </c>
    </row>
    <row r="161" spans="1:9" x14ac:dyDescent="0.3">
      <c r="A161" t="s">
        <v>1059</v>
      </c>
      <c r="B161" t="s">
        <v>470</v>
      </c>
      <c r="C161" s="3" t="s">
        <v>9</v>
      </c>
      <c r="D161" t="s">
        <v>1064</v>
      </c>
      <c r="E161" t="s">
        <v>1607</v>
      </c>
      <c r="F161" t="s">
        <v>1602</v>
      </c>
      <c r="G161" s="1" t="s">
        <v>1584</v>
      </c>
      <c r="H161" s="1" t="s">
        <v>1599</v>
      </c>
      <c r="I161" t="s">
        <v>1606</v>
      </c>
    </row>
    <row r="162" spans="1:9" x14ac:dyDescent="0.3">
      <c r="A162" t="s">
        <v>1196</v>
      </c>
      <c r="B162" t="s">
        <v>64</v>
      </c>
      <c r="C162" s="3" t="s">
        <v>9</v>
      </c>
      <c r="D162" t="s">
        <v>1201</v>
      </c>
      <c r="E162" t="s">
        <v>1607</v>
      </c>
      <c r="F162" t="s">
        <v>1602</v>
      </c>
      <c r="G162" s="1" t="s">
        <v>1584</v>
      </c>
      <c r="H162" s="1" t="s">
        <v>1599</v>
      </c>
      <c r="I162" t="s">
        <v>1606</v>
      </c>
    </row>
    <row r="163" spans="1:9" x14ac:dyDescent="0.3">
      <c r="A163" t="s">
        <v>866</v>
      </c>
      <c r="B163" t="s">
        <v>867</v>
      </c>
      <c r="C163" s="3" t="s">
        <v>9</v>
      </c>
      <c r="D163" t="s">
        <v>872</v>
      </c>
      <c r="E163" t="s">
        <v>1607</v>
      </c>
      <c r="F163" t="s">
        <v>1602</v>
      </c>
      <c r="G163" s="1" t="s">
        <v>1584</v>
      </c>
      <c r="H163" s="1" t="s">
        <v>1599</v>
      </c>
      <c r="I163" t="s">
        <v>1606</v>
      </c>
    </row>
    <row r="164" spans="1:9" x14ac:dyDescent="0.3">
      <c r="A164" t="s">
        <v>1096</v>
      </c>
      <c r="B164" t="s">
        <v>511</v>
      </c>
      <c r="C164" s="3" t="s">
        <v>9</v>
      </c>
      <c r="D164" t="s">
        <v>1103</v>
      </c>
      <c r="E164" t="s">
        <v>1607</v>
      </c>
      <c r="F164" t="s">
        <v>1602</v>
      </c>
      <c r="G164" s="1" t="s">
        <v>1584</v>
      </c>
      <c r="H164" s="1" t="s">
        <v>1599</v>
      </c>
      <c r="I164" t="s">
        <v>1606</v>
      </c>
    </row>
    <row r="165" spans="1:9" x14ac:dyDescent="0.3">
      <c r="A165" t="s">
        <v>502</v>
      </c>
      <c r="B165" t="s">
        <v>470</v>
      </c>
      <c r="C165" s="3" t="s">
        <v>9</v>
      </c>
      <c r="D165" t="s">
        <v>507</v>
      </c>
      <c r="E165" t="s">
        <v>1607</v>
      </c>
      <c r="F165" t="s">
        <v>1602</v>
      </c>
      <c r="G165" s="1" t="s">
        <v>1584</v>
      </c>
      <c r="H165" s="1" t="s">
        <v>1599</v>
      </c>
      <c r="I165" t="s">
        <v>1606</v>
      </c>
    </row>
    <row r="166" spans="1:9" x14ac:dyDescent="0.3">
      <c r="A166" t="s">
        <v>1114</v>
      </c>
      <c r="B166" t="s">
        <v>1115</v>
      </c>
      <c r="C166" s="3" t="s">
        <v>9</v>
      </c>
      <c r="D166" t="s">
        <v>1122</v>
      </c>
      <c r="E166" t="s">
        <v>1607</v>
      </c>
      <c r="F166" t="s">
        <v>1602</v>
      </c>
      <c r="G166" s="1" t="s">
        <v>1584</v>
      </c>
      <c r="H166" s="1" t="s">
        <v>1599</v>
      </c>
      <c r="I166" t="s">
        <v>1606</v>
      </c>
    </row>
    <row r="167" spans="1:9" x14ac:dyDescent="0.3">
      <c r="A167" t="s">
        <v>966</v>
      </c>
      <c r="B167" t="s">
        <v>537</v>
      </c>
      <c r="C167" s="3" t="s">
        <v>9</v>
      </c>
      <c r="D167" t="s">
        <v>972</v>
      </c>
      <c r="E167" t="s">
        <v>1607</v>
      </c>
      <c r="F167" t="s">
        <v>1602</v>
      </c>
      <c r="G167" s="1" t="s">
        <v>1584</v>
      </c>
      <c r="H167" s="1" t="s">
        <v>1599</v>
      </c>
      <c r="I167" t="s">
        <v>1606</v>
      </c>
    </row>
    <row r="168" spans="1:9" x14ac:dyDescent="0.3">
      <c r="A168" t="s">
        <v>852</v>
      </c>
      <c r="B168" t="s">
        <v>470</v>
      </c>
      <c r="C168" s="3" t="s">
        <v>9</v>
      </c>
      <c r="D168" t="s">
        <v>857</v>
      </c>
      <c r="E168" t="s">
        <v>1607</v>
      </c>
      <c r="F168" t="s">
        <v>1602</v>
      </c>
      <c r="G168" s="1" t="s">
        <v>1584</v>
      </c>
      <c r="H168" s="1" t="s">
        <v>1599</v>
      </c>
      <c r="I168" t="s">
        <v>1606</v>
      </c>
    </row>
    <row r="169" spans="1:9" x14ac:dyDescent="0.3">
      <c r="A169" t="s">
        <v>1212</v>
      </c>
      <c r="B169" t="s">
        <v>511</v>
      </c>
      <c r="C169" s="3" t="s">
        <v>9</v>
      </c>
      <c r="D169" t="s">
        <v>1218</v>
      </c>
      <c r="E169" t="s">
        <v>1607</v>
      </c>
      <c r="F169" t="s">
        <v>1602</v>
      </c>
      <c r="G169" s="1" t="s">
        <v>1584</v>
      </c>
      <c r="H169" s="1" t="s">
        <v>1599</v>
      </c>
      <c r="I169" t="s">
        <v>1606</v>
      </c>
    </row>
    <row r="170" spans="1:9" x14ac:dyDescent="0.3">
      <c r="A170" t="s">
        <v>1074</v>
      </c>
      <c r="B170" t="s">
        <v>470</v>
      </c>
      <c r="C170" s="3" t="s">
        <v>9</v>
      </c>
      <c r="D170" t="s">
        <v>1079</v>
      </c>
      <c r="E170" t="s">
        <v>1607</v>
      </c>
      <c r="F170" t="s">
        <v>1602</v>
      </c>
      <c r="G170" s="1" t="s">
        <v>1584</v>
      </c>
      <c r="H170" s="1" t="s">
        <v>1599</v>
      </c>
      <c r="I170" t="s">
        <v>1606</v>
      </c>
    </row>
    <row r="171" spans="1:9" x14ac:dyDescent="0.3">
      <c r="A171" t="s">
        <v>803</v>
      </c>
      <c r="B171" t="s">
        <v>537</v>
      </c>
      <c r="C171" s="3" t="s">
        <v>9</v>
      </c>
      <c r="D171" t="s">
        <v>808</v>
      </c>
      <c r="E171" t="s">
        <v>1607</v>
      </c>
      <c r="F171" t="s">
        <v>1602</v>
      </c>
      <c r="G171" s="1" t="s">
        <v>1584</v>
      </c>
      <c r="H171" s="1" t="s">
        <v>1599</v>
      </c>
      <c r="I171" t="s">
        <v>1606</v>
      </c>
    </row>
    <row r="172" spans="1:9" x14ac:dyDescent="0.3">
      <c r="A172" t="s">
        <v>1124</v>
      </c>
      <c r="B172" t="s">
        <v>537</v>
      </c>
      <c r="C172" s="3" t="s">
        <v>9</v>
      </c>
      <c r="D172" t="s">
        <v>808</v>
      </c>
      <c r="E172" t="s">
        <v>1607</v>
      </c>
      <c r="F172" t="s">
        <v>1602</v>
      </c>
      <c r="G172" s="1" t="s">
        <v>1584</v>
      </c>
      <c r="H172" s="1" t="s">
        <v>1599</v>
      </c>
      <c r="I172" t="s">
        <v>1606</v>
      </c>
    </row>
    <row r="173" spans="1:9" x14ac:dyDescent="0.3">
      <c r="A173" t="s">
        <v>1396</v>
      </c>
      <c r="B173" t="s">
        <v>537</v>
      </c>
      <c r="C173" s="3" t="s">
        <v>9</v>
      </c>
      <c r="D173" t="s">
        <v>808</v>
      </c>
      <c r="E173" t="s">
        <v>1607</v>
      </c>
      <c r="F173" t="s">
        <v>1602</v>
      </c>
      <c r="G173" s="1" t="s">
        <v>1584</v>
      </c>
      <c r="H173" s="1" t="s">
        <v>1599</v>
      </c>
      <c r="I173" t="s">
        <v>1606</v>
      </c>
    </row>
    <row r="174" spans="1:9" x14ac:dyDescent="0.3">
      <c r="A174" t="s">
        <v>757</v>
      </c>
      <c r="B174" t="s">
        <v>64</v>
      </c>
      <c r="C174" s="3" t="s">
        <v>9</v>
      </c>
      <c r="D174" t="s">
        <v>763</v>
      </c>
      <c r="E174" t="s">
        <v>1607</v>
      </c>
      <c r="F174" t="s">
        <v>1602</v>
      </c>
      <c r="G174" s="1" t="s">
        <v>1584</v>
      </c>
      <c r="H174" s="1" t="s">
        <v>1599</v>
      </c>
      <c r="I174" t="s">
        <v>1606</v>
      </c>
    </row>
    <row r="175" spans="1:9" x14ac:dyDescent="0.3">
      <c r="A175" t="s">
        <v>589</v>
      </c>
      <c r="B175" t="s">
        <v>64</v>
      </c>
      <c r="C175" s="3" t="s">
        <v>9</v>
      </c>
      <c r="D175" t="s">
        <v>594</v>
      </c>
      <c r="E175" t="s">
        <v>1607</v>
      </c>
      <c r="F175" t="s">
        <v>1602</v>
      </c>
      <c r="G175" s="1" t="s">
        <v>1584</v>
      </c>
      <c r="H175" s="1" t="s">
        <v>1599</v>
      </c>
      <c r="I175" t="s">
        <v>1606</v>
      </c>
    </row>
    <row r="176" spans="1:9" x14ac:dyDescent="0.3">
      <c r="A176" t="s">
        <v>459</v>
      </c>
      <c r="B176" t="s">
        <v>64</v>
      </c>
      <c r="C176" s="3" t="s">
        <v>9</v>
      </c>
      <c r="D176" t="s">
        <v>465</v>
      </c>
      <c r="E176" t="s">
        <v>1607</v>
      </c>
      <c r="F176" t="s">
        <v>1602</v>
      </c>
      <c r="G176" s="1" t="s">
        <v>1584</v>
      </c>
      <c r="H176" s="1" t="s">
        <v>1599</v>
      </c>
      <c r="I176" t="s">
        <v>1606</v>
      </c>
    </row>
    <row r="177" spans="1:9" x14ac:dyDescent="0.3">
      <c r="A177" t="s">
        <v>1530</v>
      </c>
      <c r="B177" t="s">
        <v>380</v>
      </c>
      <c r="C177" s="3" t="s">
        <v>9</v>
      </c>
      <c r="D177" t="s">
        <v>1535</v>
      </c>
      <c r="E177" t="s">
        <v>1607</v>
      </c>
      <c r="F177" t="s">
        <v>1602</v>
      </c>
      <c r="G177" s="1" t="s">
        <v>1584</v>
      </c>
      <c r="H177" s="1" t="s">
        <v>1599</v>
      </c>
      <c r="I177" t="s">
        <v>1606</v>
      </c>
    </row>
    <row r="178" spans="1:9" x14ac:dyDescent="0.3">
      <c r="A178" t="s">
        <v>787</v>
      </c>
      <c r="B178" t="s">
        <v>537</v>
      </c>
      <c r="C178" s="3" t="s">
        <v>9</v>
      </c>
      <c r="D178" t="s">
        <v>792</v>
      </c>
      <c r="E178" t="s">
        <v>1607</v>
      </c>
      <c r="F178" t="s">
        <v>1602</v>
      </c>
      <c r="G178" s="1" t="s">
        <v>1584</v>
      </c>
      <c r="H178" s="1" t="s">
        <v>1599</v>
      </c>
      <c r="I178" t="s">
        <v>1606</v>
      </c>
    </row>
    <row r="179" spans="1:9" x14ac:dyDescent="0.3">
      <c r="A179" t="s">
        <v>1423</v>
      </c>
      <c r="B179" t="s">
        <v>614</v>
      </c>
      <c r="C179" s="3" t="s">
        <v>9</v>
      </c>
      <c r="D179" t="s">
        <v>1427</v>
      </c>
      <c r="E179" t="s">
        <v>1607</v>
      </c>
      <c r="F179" t="s">
        <v>1602</v>
      </c>
      <c r="G179" s="1" t="s">
        <v>1584</v>
      </c>
      <c r="H179" s="1" t="s">
        <v>1599</v>
      </c>
      <c r="I179" t="s">
        <v>1606</v>
      </c>
    </row>
    <row r="180" spans="1:9" x14ac:dyDescent="0.3">
      <c r="A180" t="s">
        <v>651</v>
      </c>
      <c r="C180" s="3" t="s">
        <v>1600</v>
      </c>
      <c r="E180" t="s">
        <v>1603</v>
      </c>
      <c r="F180" t="s">
        <v>1604</v>
      </c>
      <c r="G180" s="1" t="s">
        <v>1584</v>
      </c>
      <c r="H180" s="1" t="s">
        <v>1599</v>
      </c>
      <c r="I180" t="s">
        <v>1606</v>
      </c>
    </row>
    <row r="181" spans="1:9" x14ac:dyDescent="0.3">
      <c r="A181" t="s">
        <v>589</v>
      </c>
      <c r="C181" s="3" t="s">
        <v>9</v>
      </c>
      <c r="D181" t="s">
        <v>594</v>
      </c>
      <c r="E181" t="s">
        <v>1601</v>
      </c>
      <c r="F181" t="s">
        <v>1602</v>
      </c>
      <c r="G181" s="1" t="s">
        <v>1584</v>
      </c>
      <c r="H181" s="1" t="s">
        <v>1599</v>
      </c>
      <c r="I181" t="s">
        <v>1606</v>
      </c>
    </row>
    <row r="182" spans="1:9" x14ac:dyDescent="0.3">
      <c r="A182" t="s">
        <v>625</v>
      </c>
      <c r="C182" s="3" t="s">
        <v>9</v>
      </c>
      <c r="D182" t="s">
        <v>630</v>
      </c>
      <c r="E182" t="s">
        <v>1601</v>
      </c>
      <c r="F182" t="s">
        <v>1602</v>
      </c>
      <c r="G182" s="1" t="s">
        <v>1584</v>
      </c>
      <c r="H182" s="1" t="s">
        <v>1599</v>
      </c>
      <c r="I182" t="s">
        <v>1606</v>
      </c>
    </row>
    <row r="183" spans="1:9" x14ac:dyDescent="0.3">
      <c r="A183" t="s">
        <v>651</v>
      </c>
      <c r="C183" s="3" t="s">
        <v>9</v>
      </c>
      <c r="D183" t="s">
        <v>656</v>
      </c>
      <c r="E183" t="s">
        <v>1601</v>
      </c>
      <c r="F183" t="s">
        <v>1602</v>
      </c>
      <c r="G183" s="1" t="s">
        <v>1584</v>
      </c>
      <c r="H183" s="1" t="s">
        <v>1599</v>
      </c>
      <c r="I183" t="s">
        <v>1606</v>
      </c>
    </row>
    <row r="184" spans="1:9" x14ac:dyDescent="0.3">
      <c r="A184" t="s">
        <v>651</v>
      </c>
      <c r="C184" s="3" t="s">
        <v>9</v>
      </c>
      <c r="D184" t="s">
        <v>656</v>
      </c>
      <c r="E184" t="s">
        <v>1601</v>
      </c>
      <c r="F184" t="s">
        <v>1602</v>
      </c>
      <c r="G184" s="1" t="s">
        <v>1584</v>
      </c>
      <c r="H184" s="1" t="s">
        <v>1599</v>
      </c>
      <c r="I184" t="s">
        <v>1606</v>
      </c>
    </row>
    <row r="185" spans="1:9" x14ac:dyDescent="0.3">
      <c r="A185" t="s">
        <v>658</v>
      </c>
      <c r="C185" s="3" t="s">
        <v>9</v>
      </c>
      <c r="D185" t="s">
        <v>454</v>
      </c>
      <c r="E185" t="s">
        <v>1601</v>
      </c>
      <c r="F185" t="s">
        <v>1602</v>
      </c>
      <c r="G185" s="1" t="s">
        <v>1584</v>
      </c>
      <c r="H185" s="1" t="s">
        <v>1599</v>
      </c>
      <c r="I185" t="s">
        <v>1606</v>
      </c>
    </row>
    <row r="186" spans="1:9" x14ac:dyDescent="0.3">
      <c r="A186" t="s">
        <v>707</v>
      </c>
      <c r="C186" s="3" t="s">
        <v>9</v>
      </c>
      <c r="D186" t="s">
        <v>713</v>
      </c>
      <c r="E186" t="s">
        <v>1601</v>
      </c>
      <c r="F186" t="s">
        <v>1602</v>
      </c>
      <c r="G186" s="1" t="s">
        <v>1584</v>
      </c>
      <c r="H186" s="1" t="s">
        <v>1599</v>
      </c>
      <c r="I186" t="s">
        <v>1606</v>
      </c>
    </row>
    <row r="187" spans="1:9" x14ac:dyDescent="0.3">
      <c r="A187" t="s">
        <v>757</v>
      </c>
      <c r="C187" s="3" t="s">
        <v>9</v>
      </c>
      <c r="D187" t="s">
        <v>763</v>
      </c>
      <c r="E187" t="s">
        <v>1601</v>
      </c>
      <c r="F187" t="s">
        <v>1602</v>
      </c>
      <c r="G187" s="1" t="s">
        <v>1584</v>
      </c>
      <c r="H187" s="1" t="s">
        <v>1599</v>
      </c>
      <c r="I187" t="s">
        <v>1606</v>
      </c>
    </row>
    <row r="188" spans="1:9" x14ac:dyDescent="0.3">
      <c r="A188" t="s">
        <v>787</v>
      </c>
      <c r="C188" s="3" t="s">
        <v>9</v>
      </c>
      <c r="D188" t="s">
        <v>792</v>
      </c>
      <c r="E188" t="s">
        <v>1601</v>
      </c>
      <c r="F188" t="s">
        <v>1602</v>
      </c>
      <c r="G188" s="1" t="s">
        <v>1584</v>
      </c>
      <c r="H188" s="1" t="s">
        <v>1599</v>
      </c>
      <c r="I188" t="s">
        <v>1606</v>
      </c>
    </row>
    <row r="189" spans="1:9" x14ac:dyDescent="0.3">
      <c r="A189" t="s">
        <v>803</v>
      </c>
      <c r="C189" s="3" t="s">
        <v>9</v>
      </c>
      <c r="D189" t="s">
        <v>808</v>
      </c>
      <c r="E189" t="s">
        <v>1601</v>
      </c>
      <c r="F189" t="s">
        <v>1602</v>
      </c>
      <c r="G189" s="1" t="s">
        <v>1584</v>
      </c>
      <c r="H189" s="1" t="s">
        <v>1599</v>
      </c>
      <c r="I189" t="s">
        <v>1606</v>
      </c>
    </row>
    <row r="190" spans="1:9" x14ac:dyDescent="0.3">
      <c r="A190" t="s">
        <v>810</v>
      </c>
      <c r="C190" s="3" t="s">
        <v>9</v>
      </c>
      <c r="D190" t="s">
        <v>815</v>
      </c>
      <c r="E190" t="s">
        <v>1601</v>
      </c>
      <c r="F190" t="s">
        <v>1602</v>
      </c>
      <c r="G190" s="1" t="s">
        <v>1584</v>
      </c>
      <c r="H190" s="1" t="s">
        <v>1599</v>
      </c>
      <c r="I190" t="s">
        <v>1606</v>
      </c>
    </row>
    <row r="191" spans="1:9" x14ac:dyDescent="0.3">
      <c r="A191" t="s">
        <v>852</v>
      </c>
      <c r="C191" s="3" t="s">
        <v>9</v>
      </c>
      <c r="D191" t="s">
        <v>857</v>
      </c>
      <c r="E191" t="s">
        <v>1601</v>
      </c>
      <c r="F191" t="s">
        <v>1602</v>
      </c>
      <c r="G191" s="1" t="s">
        <v>1584</v>
      </c>
      <c r="H191" s="1" t="s">
        <v>1599</v>
      </c>
      <c r="I191" t="s">
        <v>1606</v>
      </c>
    </row>
    <row r="192" spans="1:9" x14ac:dyDescent="0.3">
      <c r="A192" t="s">
        <v>866</v>
      </c>
      <c r="C192" s="3" t="s">
        <v>9</v>
      </c>
      <c r="D192" t="s">
        <v>872</v>
      </c>
      <c r="E192" t="s">
        <v>1601</v>
      </c>
      <c r="F192" t="s">
        <v>1602</v>
      </c>
      <c r="G192" s="1" t="s">
        <v>1584</v>
      </c>
      <c r="H192" s="1" t="s">
        <v>1599</v>
      </c>
      <c r="I192" t="s">
        <v>1606</v>
      </c>
    </row>
    <row r="193" spans="1:9" x14ac:dyDescent="0.3">
      <c r="A193" t="s">
        <v>959</v>
      </c>
      <c r="C193" s="3" t="s">
        <v>9</v>
      </c>
      <c r="D193" t="s">
        <v>964</v>
      </c>
      <c r="E193" t="s">
        <v>1601</v>
      </c>
      <c r="F193" t="s">
        <v>1602</v>
      </c>
      <c r="G193" s="1" t="s">
        <v>1584</v>
      </c>
      <c r="H193" s="1" t="s">
        <v>1599</v>
      </c>
      <c r="I193" t="s">
        <v>1606</v>
      </c>
    </row>
    <row r="194" spans="1:9" x14ac:dyDescent="0.3">
      <c r="A194" t="s">
        <v>966</v>
      </c>
      <c r="C194" s="3" t="s">
        <v>9</v>
      </c>
      <c r="D194" t="s">
        <v>972</v>
      </c>
      <c r="E194" t="s">
        <v>1601</v>
      </c>
      <c r="F194" t="s">
        <v>1602</v>
      </c>
      <c r="G194" s="1" t="s">
        <v>1584</v>
      </c>
      <c r="H194" s="1" t="s">
        <v>1599</v>
      </c>
      <c r="I194" t="s">
        <v>1606</v>
      </c>
    </row>
    <row r="195" spans="1:9" x14ac:dyDescent="0.3">
      <c r="A195" t="s">
        <v>1059</v>
      </c>
      <c r="C195" s="3" t="s">
        <v>9</v>
      </c>
      <c r="D195" t="s">
        <v>1064</v>
      </c>
      <c r="E195" t="s">
        <v>1601</v>
      </c>
      <c r="F195" t="s">
        <v>1602</v>
      </c>
      <c r="G195" s="1" t="s">
        <v>1584</v>
      </c>
      <c r="H195" s="1" t="s">
        <v>1599</v>
      </c>
      <c r="I195" t="s">
        <v>1606</v>
      </c>
    </row>
    <row r="196" spans="1:9" x14ac:dyDescent="0.3">
      <c r="A196" t="s">
        <v>1067</v>
      </c>
      <c r="C196" s="3" t="s">
        <v>9</v>
      </c>
      <c r="D196" t="s">
        <v>1072</v>
      </c>
      <c r="E196" t="s">
        <v>1601</v>
      </c>
      <c r="F196" t="s">
        <v>1602</v>
      </c>
      <c r="G196" s="1" t="s">
        <v>1584</v>
      </c>
      <c r="H196" s="1" t="s">
        <v>1599</v>
      </c>
      <c r="I196" t="s">
        <v>1606</v>
      </c>
    </row>
    <row r="197" spans="1:9" x14ac:dyDescent="0.3">
      <c r="A197" t="s">
        <v>1074</v>
      </c>
      <c r="C197" s="3" t="s">
        <v>9</v>
      </c>
      <c r="D197" t="s">
        <v>1079</v>
      </c>
      <c r="E197" t="s">
        <v>1601</v>
      </c>
      <c r="F197" t="s">
        <v>1602</v>
      </c>
      <c r="G197" s="1" t="s">
        <v>1584</v>
      </c>
      <c r="H197" s="1" t="s">
        <v>1599</v>
      </c>
      <c r="I197" t="s">
        <v>1606</v>
      </c>
    </row>
    <row r="198" spans="1:9" x14ac:dyDescent="0.3">
      <c r="A198" t="s">
        <v>1089</v>
      </c>
      <c r="C198" s="3" t="s">
        <v>9</v>
      </c>
      <c r="D198" t="s">
        <v>1094</v>
      </c>
      <c r="E198" t="s">
        <v>1601</v>
      </c>
      <c r="F198" t="s">
        <v>1602</v>
      </c>
      <c r="G198" s="1" t="s">
        <v>1584</v>
      </c>
      <c r="H198" s="1" t="s">
        <v>1599</v>
      </c>
      <c r="I198" t="s">
        <v>1606</v>
      </c>
    </row>
    <row r="199" spans="1:9" x14ac:dyDescent="0.3">
      <c r="A199" t="s">
        <v>1096</v>
      </c>
      <c r="C199" s="3" t="s">
        <v>9</v>
      </c>
      <c r="D199" t="s">
        <v>1103</v>
      </c>
      <c r="E199" t="s">
        <v>1601</v>
      </c>
      <c r="F199" t="s">
        <v>1602</v>
      </c>
      <c r="G199" s="1" t="s">
        <v>1584</v>
      </c>
      <c r="H199" s="1" t="s">
        <v>1599</v>
      </c>
      <c r="I199" t="s">
        <v>1606</v>
      </c>
    </row>
    <row r="200" spans="1:9" x14ac:dyDescent="0.3">
      <c r="A200" t="s">
        <v>1114</v>
      </c>
      <c r="C200" s="3" t="s">
        <v>9</v>
      </c>
      <c r="D200" t="s">
        <v>1122</v>
      </c>
      <c r="E200" t="s">
        <v>1601</v>
      </c>
      <c r="F200" t="s">
        <v>1602</v>
      </c>
      <c r="G200" s="1" t="s">
        <v>1584</v>
      </c>
      <c r="H200" s="1" t="s">
        <v>1599</v>
      </c>
      <c r="I200" t="s">
        <v>1606</v>
      </c>
    </row>
    <row r="201" spans="1:9" x14ac:dyDescent="0.3">
      <c r="A201" t="s">
        <v>1124</v>
      </c>
      <c r="C201" s="3" t="s">
        <v>9</v>
      </c>
      <c r="D201" t="s">
        <v>808</v>
      </c>
      <c r="E201" t="s">
        <v>1601</v>
      </c>
      <c r="F201" t="s">
        <v>1602</v>
      </c>
      <c r="G201" s="1" t="s">
        <v>1584</v>
      </c>
      <c r="H201" s="1" t="s">
        <v>1599</v>
      </c>
      <c r="I201" t="s">
        <v>1606</v>
      </c>
    </row>
    <row r="202" spans="1:9" x14ac:dyDescent="0.3">
      <c r="A202" t="s">
        <v>1158</v>
      </c>
      <c r="C202" s="3" t="s">
        <v>9</v>
      </c>
      <c r="D202" t="s">
        <v>1163</v>
      </c>
      <c r="E202" t="s">
        <v>1601</v>
      </c>
      <c r="F202" t="s">
        <v>1602</v>
      </c>
      <c r="G202" s="1" t="s">
        <v>1584</v>
      </c>
      <c r="H202" s="1" t="s">
        <v>1599</v>
      </c>
      <c r="I202" t="s">
        <v>1606</v>
      </c>
    </row>
    <row r="203" spans="1:9" x14ac:dyDescent="0.3">
      <c r="A203" t="s">
        <v>1196</v>
      </c>
      <c r="C203" s="3" t="s">
        <v>9</v>
      </c>
      <c r="D203" t="s">
        <v>1201</v>
      </c>
      <c r="E203" t="s">
        <v>1601</v>
      </c>
      <c r="F203" t="s">
        <v>1602</v>
      </c>
      <c r="G203" s="1" t="s">
        <v>1584</v>
      </c>
      <c r="H203" s="1" t="s">
        <v>1599</v>
      </c>
      <c r="I203" t="s">
        <v>1606</v>
      </c>
    </row>
    <row r="204" spans="1:9" x14ac:dyDescent="0.3">
      <c r="A204" t="s">
        <v>1203</v>
      </c>
      <c r="C204" s="3" t="s">
        <v>9</v>
      </c>
      <c r="D204" t="s">
        <v>1210</v>
      </c>
      <c r="E204" t="s">
        <v>1601</v>
      </c>
      <c r="F204" t="s">
        <v>1602</v>
      </c>
      <c r="G204" s="1" t="s">
        <v>1584</v>
      </c>
      <c r="H204" s="1" t="s">
        <v>1599</v>
      </c>
      <c r="I204" t="s">
        <v>1606</v>
      </c>
    </row>
    <row r="205" spans="1:9" x14ac:dyDescent="0.3">
      <c r="A205" t="s">
        <v>1212</v>
      </c>
      <c r="C205" s="3" t="s">
        <v>9</v>
      </c>
      <c r="D205" t="s">
        <v>1218</v>
      </c>
      <c r="E205" t="s">
        <v>1601</v>
      </c>
      <c r="F205" t="s">
        <v>1602</v>
      </c>
      <c r="G205" s="1" t="s">
        <v>1584</v>
      </c>
      <c r="H205" s="1" t="s">
        <v>1599</v>
      </c>
      <c r="I205" t="s">
        <v>1606</v>
      </c>
    </row>
    <row r="206" spans="1:9" x14ac:dyDescent="0.3">
      <c r="A206" t="s">
        <v>1228</v>
      </c>
      <c r="C206" s="3" t="s">
        <v>9</v>
      </c>
      <c r="D206" t="s">
        <v>1234</v>
      </c>
      <c r="E206" t="s">
        <v>1601</v>
      </c>
      <c r="F206" t="s">
        <v>1602</v>
      </c>
      <c r="G206" s="1" t="s">
        <v>1584</v>
      </c>
      <c r="H206" s="1" t="s">
        <v>1599</v>
      </c>
      <c r="I206" t="s">
        <v>1606</v>
      </c>
    </row>
    <row r="207" spans="1:9" x14ac:dyDescent="0.3">
      <c r="A207" t="s">
        <v>1252</v>
      </c>
      <c r="C207" s="3" t="s">
        <v>9</v>
      </c>
      <c r="D207" t="s">
        <v>1257</v>
      </c>
      <c r="E207" t="s">
        <v>1601</v>
      </c>
      <c r="F207" t="s">
        <v>1602</v>
      </c>
      <c r="G207" s="1" t="s">
        <v>1584</v>
      </c>
      <c r="H207" s="1" t="s">
        <v>1599</v>
      </c>
      <c r="I207" t="s">
        <v>1606</v>
      </c>
    </row>
    <row r="208" spans="1:9" x14ac:dyDescent="0.3">
      <c r="A208" t="s">
        <v>1274</v>
      </c>
      <c r="C208" s="3" t="s">
        <v>9</v>
      </c>
      <c r="D208" t="s">
        <v>1279</v>
      </c>
      <c r="E208" t="s">
        <v>1601</v>
      </c>
      <c r="F208" t="s">
        <v>1602</v>
      </c>
      <c r="G208" s="1" t="s">
        <v>1584</v>
      </c>
      <c r="H208" s="1" t="s">
        <v>1599</v>
      </c>
      <c r="I208" t="s">
        <v>1606</v>
      </c>
    </row>
    <row r="209" spans="1:9" x14ac:dyDescent="0.3">
      <c r="A209" t="s">
        <v>1281</v>
      </c>
      <c r="C209" s="3" t="s">
        <v>9</v>
      </c>
      <c r="D209" t="s">
        <v>1287</v>
      </c>
      <c r="E209" t="s">
        <v>1601</v>
      </c>
      <c r="F209" t="s">
        <v>1602</v>
      </c>
      <c r="G209" s="1" t="s">
        <v>1584</v>
      </c>
      <c r="H209" s="1" t="s">
        <v>1599</v>
      </c>
      <c r="I209" t="s">
        <v>1606</v>
      </c>
    </row>
    <row r="210" spans="1:9" x14ac:dyDescent="0.3">
      <c r="A210" t="s">
        <v>1318</v>
      </c>
      <c r="C210" s="3" t="s">
        <v>9</v>
      </c>
      <c r="D210" t="s">
        <v>1326</v>
      </c>
      <c r="E210" t="s">
        <v>1601</v>
      </c>
      <c r="F210" t="s">
        <v>1602</v>
      </c>
      <c r="G210" s="1" t="s">
        <v>1584</v>
      </c>
      <c r="H210" s="1" t="s">
        <v>1599</v>
      </c>
      <c r="I210" t="s">
        <v>1606</v>
      </c>
    </row>
    <row r="211" spans="1:9" x14ac:dyDescent="0.3">
      <c r="A211" t="s">
        <v>1328</v>
      </c>
      <c r="C211" s="3" t="s">
        <v>9</v>
      </c>
      <c r="D211" t="s">
        <v>1329</v>
      </c>
      <c r="E211" t="s">
        <v>1601</v>
      </c>
      <c r="F211" t="s">
        <v>1602</v>
      </c>
      <c r="G211" s="1" t="s">
        <v>1584</v>
      </c>
      <c r="H211" s="1" t="s">
        <v>1599</v>
      </c>
      <c r="I211" t="s">
        <v>1606</v>
      </c>
    </row>
    <row r="212" spans="1:9" x14ac:dyDescent="0.3">
      <c r="A212" t="s">
        <v>1339</v>
      </c>
      <c r="C212" s="3" t="s">
        <v>9</v>
      </c>
      <c r="D212" t="s">
        <v>1324</v>
      </c>
      <c r="E212" t="s">
        <v>1601</v>
      </c>
      <c r="F212" t="s">
        <v>1602</v>
      </c>
      <c r="G212" s="1" t="s">
        <v>1584</v>
      </c>
      <c r="H212" s="1" t="s">
        <v>1599</v>
      </c>
      <c r="I212" t="s">
        <v>1606</v>
      </c>
    </row>
    <row r="213" spans="1:9" x14ac:dyDescent="0.3">
      <c r="A213" t="s">
        <v>1396</v>
      </c>
      <c r="C213" s="3" t="s">
        <v>9</v>
      </c>
      <c r="D213" t="s">
        <v>808</v>
      </c>
      <c r="E213" t="s">
        <v>1601</v>
      </c>
      <c r="F213" t="s">
        <v>1602</v>
      </c>
      <c r="G213" s="1" t="s">
        <v>1584</v>
      </c>
      <c r="H213" s="1" t="s">
        <v>1599</v>
      </c>
      <c r="I213" t="s">
        <v>1606</v>
      </c>
    </row>
    <row r="214" spans="1:9" x14ac:dyDescent="0.3">
      <c r="A214" t="s">
        <v>1409</v>
      </c>
      <c r="C214" s="3" t="s">
        <v>9</v>
      </c>
      <c r="D214" t="s">
        <v>1414</v>
      </c>
      <c r="E214" t="s">
        <v>1601</v>
      </c>
      <c r="F214" t="s">
        <v>1602</v>
      </c>
      <c r="G214" s="1" t="s">
        <v>1584</v>
      </c>
      <c r="H214" s="1" t="s">
        <v>1599</v>
      </c>
      <c r="I214" t="s">
        <v>1606</v>
      </c>
    </row>
    <row r="215" spans="1:9" x14ac:dyDescent="0.3">
      <c r="A215" t="s">
        <v>1416</v>
      </c>
      <c r="C215" s="3" t="s">
        <v>9</v>
      </c>
      <c r="D215" t="s">
        <v>1421</v>
      </c>
      <c r="E215" t="s">
        <v>1601</v>
      </c>
      <c r="F215" t="s">
        <v>1602</v>
      </c>
      <c r="G215" s="1" t="s">
        <v>1584</v>
      </c>
      <c r="H215" s="1" t="s">
        <v>1599</v>
      </c>
      <c r="I215" t="s">
        <v>1606</v>
      </c>
    </row>
    <row r="216" spans="1:9" x14ac:dyDescent="0.3">
      <c r="A216" t="s">
        <v>1423</v>
      </c>
      <c r="C216" s="3" t="s">
        <v>9</v>
      </c>
      <c r="D216" t="s">
        <v>1427</v>
      </c>
      <c r="E216" t="s">
        <v>1601</v>
      </c>
      <c r="F216" t="s">
        <v>1602</v>
      </c>
      <c r="G216" s="1" t="s">
        <v>1584</v>
      </c>
      <c r="H216" s="1" t="s">
        <v>1599</v>
      </c>
      <c r="I216" t="s">
        <v>1606</v>
      </c>
    </row>
    <row r="217" spans="1:9" x14ac:dyDescent="0.3">
      <c r="A217" t="s">
        <v>1436</v>
      </c>
      <c r="C217" s="3" t="s">
        <v>9</v>
      </c>
      <c r="D217" t="s">
        <v>1441</v>
      </c>
      <c r="E217" t="s">
        <v>1601</v>
      </c>
      <c r="F217" t="s">
        <v>1602</v>
      </c>
      <c r="G217" s="1" t="s">
        <v>1584</v>
      </c>
      <c r="H217" s="1" t="s">
        <v>1599</v>
      </c>
      <c r="I217" t="s">
        <v>1606</v>
      </c>
    </row>
    <row r="218" spans="1:9" x14ac:dyDescent="0.3">
      <c r="A218" t="s">
        <v>1498</v>
      </c>
      <c r="C218" s="3" t="s">
        <v>9</v>
      </c>
      <c r="D218" t="s">
        <v>1505</v>
      </c>
      <c r="E218" t="s">
        <v>1601</v>
      </c>
      <c r="F218" t="s">
        <v>1602</v>
      </c>
      <c r="G218" s="1" t="s">
        <v>1584</v>
      </c>
      <c r="H218" s="1" t="s">
        <v>1599</v>
      </c>
      <c r="I218" t="s">
        <v>1606</v>
      </c>
    </row>
    <row r="219" spans="1:9" x14ac:dyDescent="0.3">
      <c r="A219" t="s">
        <v>1530</v>
      </c>
      <c r="C219" s="3" t="s">
        <v>9</v>
      </c>
      <c r="D219" t="s">
        <v>1535</v>
      </c>
      <c r="E219" t="s">
        <v>1601</v>
      </c>
      <c r="F219" t="s">
        <v>1602</v>
      </c>
      <c r="G219" s="1" t="s">
        <v>1584</v>
      </c>
      <c r="H219" s="1" t="s">
        <v>1599</v>
      </c>
      <c r="I219" t="s">
        <v>1606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M21" sqref="M21"/>
    </sheetView>
  </sheetViews>
  <sheetFormatPr defaultRowHeight="14.4" x14ac:dyDescent="0.3"/>
  <sheetData>
    <row r="1" spans="1:2" x14ac:dyDescent="0.3">
      <c r="A1" t="s">
        <v>1609</v>
      </c>
      <c r="B1" t="s">
        <v>1610</v>
      </c>
    </row>
    <row r="2" spans="1:2" x14ac:dyDescent="0.3">
      <c r="A2" t="s">
        <v>1611</v>
      </c>
      <c r="B2" t="s">
        <v>1612</v>
      </c>
    </row>
    <row r="3" spans="1:2" x14ac:dyDescent="0.3">
      <c r="A3" t="s">
        <v>1613</v>
      </c>
      <c r="B3" t="s">
        <v>1614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Clean Data</vt:lpstr>
      <vt:lpstr>Data_cleaning_log</vt:lpstr>
      <vt:lpstr>Read 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Louise Thaller</cp:lastModifiedBy>
  <dcterms:created xsi:type="dcterms:W3CDTF">2018-03-12T11:17:40Z</dcterms:created>
  <dcterms:modified xsi:type="dcterms:W3CDTF">2018-09-11T13:54:29Z</dcterms:modified>
</cp:coreProperties>
</file>